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zapio\Desktop\PSI3\"/>
    </mc:Choice>
  </mc:AlternateContent>
  <bookViews>
    <workbookView xWindow="0" yWindow="0" windowWidth="28800" windowHeight="12435" tabRatio="1000" activeTab="4"/>
  </bookViews>
  <sheets>
    <sheet name="wartości średnie" sheetId="1" r:id="rId1"/>
    <sheet name="błąd" sheetId="3" r:id="rId2"/>
    <sheet name="A" sheetId="2" r:id="rId3"/>
    <sheet name="B" sheetId="4" r:id="rId4"/>
    <sheet name="C" sheetId="5" r:id="rId5"/>
    <sheet name="D" sheetId="6" r:id="rId6"/>
    <sheet name="I" sheetId="7" r:id="rId7"/>
    <sheet name="F" sheetId="8" r:id="rId8"/>
    <sheet name="G" sheetId="9" r:id="rId9"/>
    <sheet name="H" sheetId="10" r:id="rId10"/>
    <sheet name="K" sheetId="11" r:id="rId11"/>
    <sheet name="U" sheetId="12" r:id="rId12"/>
    <sheet name="M" sheetId="13" r:id="rId13"/>
    <sheet name="E" sheetId="14" r:id="rId14"/>
    <sheet name="L" sheetId="15" r:id="rId15"/>
    <sheet name="O" sheetId="16" r:id="rId16"/>
    <sheet name="P" sheetId="17" r:id="rId17"/>
    <sheet name="R" sheetId="18" r:id="rId18"/>
    <sheet name="T" sheetId="19" r:id="rId19"/>
    <sheet name="W" sheetId="20" r:id="rId20"/>
    <sheet name="X" sheetId="21" r:id="rId21"/>
    <sheet name="Y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95" i="1" l="1"/>
  <c r="B4996" i="1"/>
  <c r="B4997" i="1"/>
  <c r="B4998" i="1"/>
  <c r="B4999" i="1"/>
  <c r="B5000" i="1"/>
  <c r="B5001" i="1"/>
  <c r="B500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" i="1"/>
  <c r="B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3" i="1"/>
  <c r="H3" i="1"/>
  <c r="F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8" i="4"/>
  <c r="H9" i="4"/>
  <c r="H10" i="4"/>
  <c r="H12" i="4"/>
  <c r="H13" i="4"/>
  <c r="H14" i="4"/>
  <c r="H16" i="4"/>
  <c r="H17" i="4"/>
  <c r="H18" i="4"/>
  <c r="H20" i="4"/>
  <c r="H21" i="4"/>
  <c r="H2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4" i="1"/>
  <c r="H3" i="4" l="1"/>
  <c r="H19" i="4"/>
  <c r="H15" i="4"/>
  <c r="H11" i="4"/>
  <c r="H7" i="4"/>
</calcChain>
</file>

<file path=xl/sharedStrings.xml><?xml version="1.0" encoding="utf-8"?>
<sst xmlns="http://schemas.openxmlformats.org/spreadsheetml/2006/main" count="527" uniqueCount="29">
  <si>
    <t>Total error</t>
  </si>
  <si>
    <t>A</t>
  </si>
  <si>
    <t>B</t>
  </si>
  <si>
    <t>C</t>
  </si>
  <si>
    <t>D</t>
  </si>
  <si>
    <t>I</t>
  </si>
  <si>
    <t>F</t>
  </si>
  <si>
    <t>G</t>
  </si>
  <si>
    <t>H</t>
  </si>
  <si>
    <t>K</t>
  </si>
  <si>
    <t>U</t>
  </si>
  <si>
    <t>M</t>
  </si>
  <si>
    <t>E</t>
  </si>
  <si>
    <t>L</t>
  </si>
  <si>
    <t>O</t>
  </si>
  <si>
    <t>P</t>
  </si>
  <si>
    <t>R</t>
  </si>
  <si>
    <t>T</t>
  </si>
  <si>
    <t>W</t>
  </si>
  <si>
    <t>X</t>
  </si>
  <si>
    <t>Y</t>
  </si>
  <si>
    <t>Epochs</t>
  </si>
  <si>
    <t>próba 1</t>
  </si>
  <si>
    <t>próba 2</t>
  </si>
  <si>
    <t>próba 3</t>
  </si>
  <si>
    <t>średnia z prób</t>
  </si>
  <si>
    <t>2. Error</t>
  </si>
  <si>
    <t>3. Error</t>
  </si>
  <si>
    <t>1.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</si>
</sst>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0"/>
      <color rgb="FF6A8759"/>
      <name val="Courier New"/>
      <family val="3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5" xfId="0" applyBorder="1"/>
    <xf numFmtId="11" fontId="0" fillId="0" borderId="1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3" borderId="3" xfId="0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3" borderId="8" xfId="0" applyNumberFormat="1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0" borderId="0" xfId="0" applyFill="1"/>
    <xf numFmtId="0" fontId="0" fillId="5" borderId="4" xfId="0" applyFill="1" applyBorder="1"/>
    <xf numFmtId="0" fontId="0" fillId="5" borderId="6" xfId="0" applyFill="1" applyBorder="1"/>
    <xf numFmtId="0" fontId="0" fillId="5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11" fontId="0" fillId="3" borderId="5" xfId="0" applyNumberFormat="1" applyFill="1" applyBorder="1"/>
    <xf numFmtId="11" fontId="0" fillId="3" borderId="7" xfId="0" applyNumberFormat="1" applyFill="1" applyBorder="1"/>
    <xf numFmtId="0" fontId="3" fillId="4" borderId="11" xfId="0" applyFont="1" applyFill="1" applyBorder="1" applyAlignment="1"/>
    <xf numFmtId="11" fontId="0" fillId="0" borderId="3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5" borderId="2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15" xfId="0" applyFill="1" applyBorder="1"/>
    <xf numFmtId="0" fontId="3" fillId="4" borderId="11" xfId="0" applyFont="1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11" fontId="0" fillId="6" borderId="16" xfId="0" applyNumberFormat="1" applyFill="1" applyBorder="1"/>
    <xf numFmtId="11" fontId="0" fillId="6" borderId="3" xfId="0" applyNumberFormat="1" applyFill="1" applyBorder="1"/>
    <xf numFmtId="0" fontId="0" fillId="6" borderId="3" xfId="0" applyFill="1" applyBorder="1"/>
    <xf numFmtId="0" fontId="0" fillId="6" borderId="17" xfId="0" applyFill="1" applyBorder="1"/>
    <xf numFmtId="0" fontId="0" fillId="6" borderId="1" xfId="0" applyFill="1" applyBorder="1"/>
    <xf numFmtId="11" fontId="0" fillId="6" borderId="17" xfId="0" applyNumberFormat="1" applyFill="1" applyBorder="1"/>
    <xf numFmtId="11" fontId="0" fillId="6" borderId="1" xfId="0" applyNumberFormat="1" applyFill="1" applyBorder="1"/>
    <xf numFmtId="11" fontId="0" fillId="6" borderId="18" xfId="0" applyNumberFormat="1" applyFill="1" applyBorder="1"/>
    <xf numFmtId="11" fontId="0" fillId="6" borderId="8" xfId="0" applyNumberFormat="1" applyFill="1" applyBorder="1"/>
    <xf numFmtId="0" fontId="0" fillId="6" borderId="8" xfId="0" applyFill="1" applyBorder="1"/>
    <xf numFmtId="11" fontId="0" fillId="5" borderId="6" xfId="0" applyNumberFormat="1" applyFill="1" applyBorder="1"/>
    <xf numFmtId="11" fontId="0" fillId="5" borderId="9" xfId="0" applyNumberFormat="1" applyFill="1" applyBorder="1"/>
    <xf numFmtId="11" fontId="0" fillId="5" borderId="21" xfId="0" applyNumberFormat="1" applyFill="1" applyBorder="1"/>
    <xf numFmtId="11" fontId="0" fillId="0" borderId="6" xfId="0" applyNumberFormat="1" applyBorder="1"/>
    <xf numFmtId="11" fontId="0" fillId="0" borderId="4" xfId="0" applyNumberFormat="1" applyBorder="1"/>
    <xf numFmtId="11" fontId="1" fillId="2" borderId="2" xfId="1" applyNumberFormat="1" applyBorder="1"/>
    <xf numFmtId="11" fontId="1" fillId="2" borderId="1" xfId="1" applyNumberFormat="1" applyBorder="1"/>
    <xf numFmtId="11" fontId="1" fillId="2" borderId="9" xfId="1" applyNumberFormat="1" applyBorder="1"/>
    <xf numFmtId="0" fontId="0" fillId="4" borderId="22" xfId="0" applyFill="1" applyBorder="1"/>
    <xf numFmtId="0" fontId="3" fillId="4" borderId="22" xfId="0" applyFont="1" applyFill="1" applyBorder="1" applyAlignment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19" xfId="0" applyFill="1" applyBorder="1"/>
    <xf numFmtId="0" fontId="0" fillId="4" borderId="13" xfId="0" applyFill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</a:t>
            </a:r>
            <a:r>
              <a:rPr lang="pl-PL" baseline="0"/>
              <a:t> liter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034438705198497E-2"/>
          <c:y val="0.20143919657473441"/>
          <c:w val="0.93002202302461789"/>
          <c:h val="0.54833201333568249"/>
        </c:manualLayout>
      </c:layout>
      <c:area3DChart>
        <c:grouping val="standard"/>
        <c:varyColors val="0"/>
        <c:ser>
          <c:idx val="0"/>
          <c:order val="0"/>
          <c:tx>
            <c:strRef>
              <c:f>'wartości średnie'!$D$3</c:f>
              <c:strCache>
                <c:ptCount val="1"/>
                <c:pt idx="0">
                  <c:v>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średnie'!$E$3:$X$3</c:f>
              <c:numCache>
                <c:formatCode>0.00E+00</c:formatCode>
                <c:ptCount val="20"/>
                <c:pt idx="0">
                  <c:v>0.99996502475299998</c:v>
                </c:pt>
                <c:pt idx="1">
                  <c:v>4.7399877039599999E-7</c:v>
                </c:pt>
                <c:pt idx="2">
                  <c:v>2.8259876578100001E-5</c:v>
                </c:pt>
                <c:pt idx="3">
                  <c:v>2.0685942041200001E-5</c:v>
                </c:pt>
                <c:pt idx="4">
                  <c:v>4.0372515453099998E-6</c:v>
                </c:pt>
                <c:pt idx="5">
                  <c:v>2.5836913142600001E-5</c:v>
                </c:pt>
                <c:pt idx="6">
                  <c:v>4.2687518875700002E-5</c:v>
                </c:pt>
                <c:pt idx="7">
                  <c:v>1.1685970811000001E-5</c:v>
                </c:pt>
                <c:pt idx="8">
                  <c:v>1.11291210113E-5</c:v>
                </c:pt>
                <c:pt idx="9">
                  <c:v>1.46286972736E-5</c:v>
                </c:pt>
                <c:pt idx="10">
                  <c:v>5.2067888884700001E-6</c:v>
                </c:pt>
                <c:pt idx="11">
                  <c:v>4.4757825389300002E-6</c:v>
                </c:pt>
                <c:pt idx="12">
                  <c:v>3.1602311213900001E-5</c:v>
                </c:pt>
                <c:pt idx="13">
                  <c:v>2.8687149330799999E-5</c:v>
                </c:pt>
                <c:pt idx="14">
                  <c:v>2.3693624283999998E-5</c:v>
                </c:pt>
                <c:pt idx="15">
                  <c:v>1.26357382193E-5</c:v>
                </c:pt>
                <c:pt idx="16">
                  <c:v>7.6371758784699994E-6</c:v>
                </c:pt>
                <c:pt idx="17">
                  <c:v>2.1641135582000002E-5</c:v>
                </c:pt>
                <c:pt idx="18">
                  <c:v>2.2876629978800001E-5</c:v>
                </c:pt>
                <c:pt idx="19">
                  <c:v>1.3023212865E-5</c:v>
                </c:pt>
              </c:numCache>
            </c:numRef>
          </c:val>
        </c:ser>
        <c:ser>
          <c:idx val="1"/>
          <c:order val="1"/>
          <c:tx>
            <c:strRef>
              <c:f>'wartości średnie'!$D$4</c:f>
              <c:strCache>
                <c:ptCount val="1"/>
                <c:pt idx="0">
                  <c:v>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średnie'!$E$4:$X$4</c:f>
              <c:numCache>
                <c:formatCode>0.00E+00</c:formatCode>
                <c:ptCount val="20"/>
                <c:pt idx="0" formatCode="General">
                  <c:v>1.3318457151894282E-3</c:v>
                </c:pt>
                <c:pt idx="1">
                  <c:v>1.0000329403399999</c:v>
                </c:pt>
                <c:pt idx="2">
                  <c:v>1.7128057951700001E-5</c:v>
                </c:pt>
                <c:pt idx="3">
                  <c:v>1.1914507865100001E-5</c:v>
                </c:pt>
                <c:pt idx="4">
                  <c:v>1.1904719193700001E-6</c:v>
                </c:pt>
                <c:pt idx="5">
                  <c:v>3.6067422391499999E-6</c:v>
                </c:pt>
                <c:pt idx="6">
                  <c:v>4.25300174668E-5</c:v>
                </c:pt>
                <c:pt idx="7">
                  <c:v>5.5476317290200004E-6</c:v>
                </c:pt>
                <c:pt idx="8">
                  <c:v>1.29592719595E-5</c:v>
                </c:pt>
                <c:pt idx="9">
                  <c:v>2.0673586971500001E-6</c:v>
                </c:pt>
                <c:pt idx="10">
                  <c:v>1.80782899981E-6</c:v>
                </c:pt>
                <c:pt idx="11">
                  <c:v>7.43938812364E-6</c:v>
                </c:pt>
                <c:pt idx="12">
                  <c:v>1.3421294148E-5</c:v>
                </c:pt>
                <c:pt idx="13">
                  <c:v>1.4601295000399999E-5</c:v>
                </c:pt>
                <c:pt idx="14">
                  <c:v>1.5339149481299998E-5</c:v>
                </c:pt>
                <c:pt idx="15">
                  <c:v>6.7498167384799997E-6</c:v>
                </c:pt>
                <c:pt idx="16">
                  <c:v>2.41477008427E-5</c:v>
                </c:pt>
                <c:pt idx="17">
                  <c:v>1.2641818871200001E-5</c:v>
                </c:pt>
                <c:pt idx="18">
                  <c:v>1.4643851856E-5</c:v>
                </c:pt>
                <c:pt idx="19">
                  <c:v>5.2684422848800002E-6</c:v>
                </c:pt>
              </c:numCache>
            </c:numRef>
          </c:val>
        </c:ser>
        <c:ser>
          <c:idx val="2"/>
          <c:order val="2"/>
          <c:tx>
            <c:strRef>
              <c:f>'wartości średnie'!$D$5</c:f>
              <c:strCache>
                <c:ptCount val="1"/>
                <c:pt idx="0">
                  <c:v>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średnie'!$E$5:$X$5</c:f>
              <c:numCache>
                <c:formatCode>0.00E+00</c:formatCode>
                <c:ptCount val="20"/>
                <c:pt idx="0" formatCode="General">
                  <c:v>9.9741025363009718E-4</c:v>
                </c:pt>
                <c:pt idx="1">
                  <c:v>5.5713586165600001E-6</c:v>
                </c:pt>
                <c:pt idx="2">
                  <c:v>0.99997643057100005</c:v>
                </c:pt>
                <c:pt idx="3">
                  <c:v>1.5462797621300001E-5</c:v>
                </c:pt>
                <c:pt idx="4">
                  <c:v>1.9791508186799999E-6</c:v>
                </c:pt>
                <c:pt idx="5">
                  <c:v>4.6746294769699998E-5</c:v>
                </c:pt>
                <c:pt idx="6">
                  <c:v>5.5092249474900001E-5</c:v>
                </c:pt>
                <c:pt idx="7">
                  <c:v>1.2025731357599999E-5</c:v>
                </c:pt>
                <c:pt idx="8">
                  <c:v>1.0751636563799999E-7</c:v>
                </c:pt>
                <c:pt idx="9">
                  <c:v>6.5565667200299998E-6</c:v>
                </c:pt>
                <c:pt idx="10">
                  <c:v>3.7449327673400002E-6</c:v>
                </c:pt>
                <c:pt idx="11">
                  <c:v>5.67697527007E-6</c:v>
                </c:pt>
                <c:pt idx="12">
                  <c:v>2.8121283649299999E-5</c:v>
                </c:pt>
                <c:pt idx="13">
                  <c:v>2.57780734569E-5</c:v>
                </c:pt>
                <c:pt idx="14">
                  <c:v>3.4367368297799998E-5</c:v>
                </c:pt>
                <c:pt idx="15">
                  <c:v>6.53274416748E-6</c:v>
                </c:pt>
                <c:pt idx="16">
                  <c:v>5.8560386185099998E-6</c:v>
                </c:pt>
                <c:pt idx="17">
                  <c:v>1.8528978110200001E-5</c:v>
                </c:pt>
                <c:pt idx="18">
                  <c:v>2.81675124973E-5</c:v>
                </c:pt>
                <c:pt idx="19">
                  <c:v>1.5839045482600002E-5</c:v>
                </c:pt>
              </c:numCache>
            </c:numRef>
          </c:val>
        </c:ser>
        <c:ser>
          <c:idx val="3"/>
          <c:order val="3"/>
          <c:tx>
            <c:strRef>
              <c:f>'wartości średnie'!$D$6</c:f>
              <c:strCache>
                <c:ptCount val="1"/>
                <c:pt idx="0">
                  <c:v>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średnie'!$E$6:$X$6</c:f>
              <c:numCache>
                <c:formatCode>0.00E+00</c:formatCode>
                <c:ptCount val="20"/>
                <c:pt idx="0" formatCode="General">
                  <c:v>5.3816125511696941E-3</c:v>
                </c:pt>
                <c:pt idx="1">
                  <c:v>2.1304141035900001E-5</c:v>
                </c:pt>
                <c:pt idx="2">
                  <c:v>2.7860675873299999E-5</c:v>
                </c:pt>
                <c:pt idx="3">
                  <c:v>0.99998013454800005</c:v>
                </c:pt>
                <c:pt idx="4">
                  <c:v>5.1992601154000001E-6</c:v>
                </c:pt>
                <c:pt idx="5">
                  <c:v>1.26582039901E-5</c:v>
                </c:pt>
                <c:pt idx="6">
                  <c:v>4.3664461569599999E-5</c:v>
                </c:pt>
                <c:pt idx="7">
                  <c:v>8.1308252014099999E-6</c:v>
                </c:pt>
                <c:pt idx="8">
                  <c:v>1.44635359062E-5</c:v>
                </c:pt>
                <c:pt idx="9">
                  <c:v>7.5866584634700003E-6</c:v>
                </c:pt>
                <c:pt idx="10">
                  <c:v>1.0937548180399999E-5</c:v>
                </c:pt>
                <c:pt idx="11">
                  <c:v>8.13864974551E-6</c:v>
                </c:pt>
                <c:pt idx="12">
                  <c:v>2.93933924434E-5</c:v>
                </c:pt>
                <c:pt idx="13">
                  <c:v>1.8316095707999999E-5</c:v>
                </c:pt>
                <c:pt idx="14">
                  <c:v>1.40708954567E-5</c:v>
                </c:pt>
                <c:pt idx="15">
                  <c:v>1.5589070176200001E-5</c:v>
                </c:pt>
                <c:pt idx="16">
                  <c:v>3.6770780081E-6</c:v>
                </c:pt>
                <c:pt idx="17">
                  <c:v>2.2382408178800001E-5</c:v>
                </c:pt>
                <c:pt idx="18">
                  <c:v>1.9805158662999999E-5</c:v>
                </c:pt>
                <c:pt idx="19">
                  <c:v>7.18992935222E-6</c:v>
                </c:pt>
              </c:numCache>
            </c:numRef>
          </c:val>
        </c:ser>
        <c:ser>
          <c:idx val="4"/>
          <c:order val="4"/>
          <c:tx>
            <c:strRef>
              <c:f>'wartości średnie'!$D$7</c:f>
              <c:strCache>
                <c:ptCount val="1"/>
                <c:pt idx="0">
                  <c:v>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średnie'!$E$7:$X$7</c:f>
              <c:numCache>
                <c:formatCode>0.00E+00</c:formatCode>
                <c:ptCount val="20"/>
                <c:pt idx="0" formatCode="General">
                  <c:v>1.6681617847702721E-4</c:v>
                </c:pt>
                <c:pt idx="1">
                  <c:v>1.35037484241E-5</c:v>
                </c:pt>
                <c:pt idx="2">
                  <c:v>2.8893608018499998E-5</c:v>
                </c:pt>
                <c:pt idx="3">
                  <c:v>1.7576121438099999E-5</c:v>
                </c:pt>
                <c:pt idx="4">
                  <c:v>1.0000124834699999</c:v>
                </c:pt>
                <c:pt idx="5">
                  <c:v>1.7814528455000001E-5</c:v>
                </c:pt>
                <c:pt idx="6">
                  <c:v>3.5147547051599997E-5</c:v>
                </c:pt>
                <c:pt idx="7">
                  <c:v>1.27866925945E-5</c:v>
                </c:pt>
                <c:pt idx="8">
                  <c:v>1.2222151679800001E-5</c:v>
                </c:pt>
                <c:pt idx="9">
                  <c:v>7.9167532390599992E-6</c:v>
                </c:pt>
                <c:pt idx="10">
                  <c:v>6.7999114300500004E-6</c:v>
                </c:pt>
                <c:pt idx="11">
                  <c:v>7.4444222435400002E-6</c:v>
                </c:pt>
                <c:pt idx="12">
                  <c:v>2.97120956369E-5</c:v>
                </c:pt>
                <c:pt idx="13">
                  <c:v>2.4854829497900001E-5</c:v>
                </c:pt>
                <c:pt idx="14">
                  <c:v>1.8204455489E-5</c:v>
                </c:pt>
                <c:pt idx="15">
                  <c:v>7.6398607430600003E-6</c:v>
                </c:pt>
                <c:pt idx="16">
                  <c:v>3.9609397545500001E-6</c:v>
                </c:pt>
                <c:pt idx="17">
                  <c:v>1.6541118591800002E-5</c:v>
                </c:pt>
                <c:pt idx="18">
                  <c:v>2.01900278652E-5</c:v>
                </c:pt>
                <c:pt idx="19">
                  <c:v>7.8924459987499996E-6</c:v>
                </c:pt>
              </c:numCache>
            </c:numRef>
          </c:val>
        </c:ser>
        <c:ser>
          <c:idx val="5"/>
          <c:order val="5"/>
          <c:tx>
            <c:strRef>
              <c:f>'wartości średnie'!$D$8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średnie'!$E$8:$X$8</c:f>
              <c:numCache>
                <c:formatCode>0.00E+00</c:formatCode>
                <c:ptCount val="20"/>
                <c:pt idx="0" formatCode="General">
                  <c:v>4.9410164739133091E-5</c:v>
                </c:pt>
                <c:pt idx="1">
                  <c:v>7.8970266996600008E-6</c:v>
                </c:pt>
                <c:pt idx="2">
                  <c:v>4.7772670329799998E-5</c:v>
                </c:pt>
                <c:pt idx="3">
                  <c:v>3.8658539283499999E-5</c:v>
                </c:pt>
                <c:pt idx="4">
                  <c:v>5.8195741070000004E-6</c:v>
                </c:pt>
                <c:pt idx="5">
                  <c:v>1.0000529325700001</c:v>
                </c:pt>
                <c:pt idx="6">
                  <c:v>7.4401364687399997E-5</c:v>
                </c:pt>
                <c:pt idx="7">
                  <c:v>2.0392293634300001E-5</c:v>
                </c:pt>
                <c:pt idx="8">
                  <c:v>1.78602811327E-5</c:v>
                </c:pt>
                <c:pt idx="9">
                  <c:v>2.8427386279400001E-5</c:v>
                </c:pt>
                <c:pt idx="10">
                  <c:v>1.1398016076699999E-5</c:v>
                </c:pt>
                <c:pt idx="11">
                  <c:v>4.6293485743900003E-6</c:v>
                </c:pt>
                <c:pt idx="12">
                  <c:v>5.4362774386900001E-5</c:v>
                </c:pt>
                <c:pt idx="13">
                  <c:v>5.4165629990500001E-5</c:v>
                </c:pt>
                <c:pt idx="14">
                  <c:v>4.3046487095999997E-5</c:v>
                </c:pt>
                <c:pt idx="15">
                  <c:v>2.0955106134000001E-5</c:v>
                </c:pt>
                <c:pt idx="16">
                  <c:v>1.4898655968199999E-5</c:v>
                </c:pt>
                <c:pt idx="17">
                  <c:v>3.8740663154299999E-5</c:v>
                </c:pt>
                <c:pt idx="18">
                  <c:v>3.9968279619299998E-5</c:v>
                </c:pt>
                <c:pt idx="19">
                  <c:v>2.2262892582099999E-5</c:v>
                </c:pt>
              </c:numCache>
            </c:numRef>
          </c:val>
        </c:ser>
        <c:ser>
          <c:idx val="6"/>
          <c:order val="6"/>
          <c:tx>
            <c:strRef>
              <c:f>'wartości średnie'!$D$9</c:f>
              <c:strCache>
                <c:ptCount val="1"/>
                <c:pt idx="0">
                  <c:v>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średnie'!$E$9:$X$9</c:f>
              <c:numCache>
                <c:formatCode>0.00E+00</c:formatCode>
                <c:ptCount val="20"/>
                <c:pt idx="0" formatCode="General">
                  <c:v>2.1341546290548052E-4</c:v>
                </c:pt>
                <c:pt idx="1">
                  <c:v>2.2725533118999999E-5</c:v>
                </c:pt>
                <c:pt idx="2">
                  <c:v>3.5173629630999997E-5</c:v>
                </c:pt>
                <c:pt idx="3">
                  <c:v>1.54710957794E-5</c:v>
                </c:pt>
                <c:pt idx="4">
                  <c:v>5.1453013431600003E-6</c:v>
                </c:pt>
                <c:pt idx="5">
                  <c:v>6.8967994212600003E-6</c:v>
                </c:pt>
                <c:pt idx="6">
                  <c:v>0.999957317969</c:v>
                </c:pt>
                <c:pt idx="7">
                  <c:v>1.14578333137E-5</c:v>
                </c:pt>
                <c:pt idx="8">
                  <c:v>1.72973337302E-5</c:v>
                </c:pt>
                <c:pt idx="9">
                  <c:v>1.5022167990900001E-5</c:v>
                </c:pt>
                <c:pt idx="10">
                  <c:v>3.4951753828100001E-6</c:v>
                </c:pt>
                <c:pt idx="11">
                  <c:v>9.4449042542199994E-6</c:v>
                </c:pt>
                <c:pt idx="12">
                  <c:v>3.4806018292200001E-5</c:v>
                </c:pt>
                <c:pt idx="13">
                  <c:v>3.1332694554199999E-5</c:v>
                </c:pt>
                <c:pt idx="14">
                  <c:v>2.2576305610399999E-5</c:v>
                </c:pt>
                <c:pt idx="15">
                  <c:v>1.37057320858E-5</c:v>
                </c:pt>
                <c:pt idx="16">
                  <c:v>2.1197043707400001E-5</c:v>
                </c:pt>
                <c:pt idx="17">
                  <c:v>2.28508601056E-5</c:v>
                </c:pt>
                <c:pt idx="18">
                  <c:v>2.5142071791599999E-5</c:v>
                </c:pt>
                <c:pt idx="19">
                  <c:v>1.6142109091399999E-5</c:v>
                </c:pt>
              </c:numCache>
            </c:numRef>
          </c:val>
        </c:ser>
        <c:ser>
          <c:idx val="7"/>
          <c:order val="7"/>
          <c:tx>
            <c:strRef>
              <c:f>'wartości średnie'!$D$10</c:f>
              <c:strCache>
                <c:ptCount val="1"/>
                <c:pt idx="0">
                  <c:v>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średnie'!$E$10:$X$10</c:f>
              <c:numCache>
                <c:formatCode>0.00E+00</c:formatCode>
                <c:ptCount val="20"/>
                <c:pt idx="0" formatCode="General">
                  <c:v>2.6368801947848611E-5</c:v>
                </c:pt>
                <c:pt idx="1">
                  <c:v>1.3385104582899999E-6</c:v>
                </c:pt>
                <c:pt idx="2">
                  <c:v>2.7330875521499999E-5</c:v>
                </c:pt>
                <c:pt idx="3">
                  <c:v>1.8390910593800001E-5</c:v>
                </c:pt>
                <c:pt idx="4">
                  <c:v>7.7253218795299993E-6</c:v>
                </c:pt>
                <c:pt idx="5">
                  <c:v>1.93360256892E-5</c:v>
                </c:pt>
                <c:pt idx="6">
                  <c:v>2.9655788289E-5</c:v>
                </c:pt>
                <c:pt idx="7">
                  <c:v>0.99999314569099995</c:v>
                </c:pt>
                <c:pt idx="8">
                  <c:v>1.8411602668999999E-5</c:v>
                </c:pt>
                <c:pt idx="9">
                  <c:v>1.031858384E-5</c:v>
                </c:pt>
                <c:pt idx="10">
                  <c:v>1.1173112933700001E-5</c:v>
                </c:pt>
                <c:pt idx="11">
                  <c:v>5.4128455864599999E-6</c:v>
                </c:pt>
                <c:pt idx="12">
                  <c:v>3.2100940104499999E-5</c:v>
                </c:pt>
                <c:pt idx="13">
                  <c:v>1.81550553849E-5</c:v>
                </c:pt>
                <c:pt idx="14">
                  <c:v>2.4428545281E-5</c:v>
                </c:pt>
                <c:pt idx="15">
                  <c:v>1.59570044094E-5</c:v>
                </c:pt>
                <c:pt idx="16">
                  <c:v>1.3433865196399999E-5</c:v>
                </c:pt>
                <c:pt idx="17">
                  <c:v>2.0589858128200001E-5</c:v>
                </c:pt>
                <c:pt idx="18">
                  <c:v>2.29183462836E-5</c:v>
                </c:pt>
                <c:pt idx="19">
                  <c:v>1.0627917244999999E-5</c:v>
                </c:pt>
              </c:numCache>
            </c:numRef>
          </c:val>
        </c:ser>
        <c:ser>
          <c:idx val="8"/>
          <c:order val="8"/>
          <c:tx>
            <c:strRef>
              <c:f>'wartości średnie'!$D$11</c:f>
              <c:strCache>
                <c:ptCount val="1"/>
                <c:pt idx="0">
                  <c:v>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średnie'!$E$11:$X$11</c:f>
              <c:numCache>
                <c:formatCode>0.00E+00</c:formatCode>
                <c:ptCount val="20"/>
                <c:pt idx="0" formatCode="General">
                  <c:v>2.5889733452887373E-3</c:v>
                </c:pt>
                <c:pt idx="1">
                  <c:v>4.8570017279999999E-5</c:v>
                </c:pt>
                <c:pt idx="2">
                  <c:v>8.4979682488799999E-5</c:v>
                </c:pt>
                <c:pt idx="3">
                  <c:v>4.51155239235E-5</c:v>
                </c:pt>
                <c:pt idx="4">
                  <c:v>1.40384137215E-5</c:v>
                </c:pt>
                <c:pt idx="5">
                  <c:v>4.2404024877799998E-5</c:v>
                </c:pt>
                <c:pt idx="6">
                  <c:v>1.31050224917E-4</c:v>
                </c:pt>
                <c:pt idx="7">
                  <c:v>3.1300895756699997E-5</c:v>
                </c:pt>
                <c:pt idx="8">
                  <c:v>1.00003649419</c:v>
                </c:pt>
                <c:pt idx="9">
                  <c:v>2.8577538915300001E-5</c:v>
                </c:pt>
                <c:pt idx="10">
                  <c:v>1.6710411673699999E-5</c:v>
                </c:pt>
                <c:pt idx="11">
                  <c:v>2.1479465306500001E-5</c:v>
                </c:pt>
                <c:pt idx="12">
                  <c:v>8.1568589782700002E-5</c:v>
                </c:pt>
                <c:pt idx="13">
                  <c:v>6.9833920238100003E-5</c:v>
                </c:pt>
                <c:pt idx="14">
                  <c:v>6.4623903404899995E-5</c:v>
                </c:pt>
                <c:pt idx="15">
                  <c:v>3.7906275156599998E-5</c:v>
                </c:pt>
                <c:pt idx="16">
                  <c:v>1.1124802423899999E-5</c:v>
                </c:pt>
                <c:pt idx="17">
                  <c:v>4.6272736312999999E-5</c:v>
                </c:pt>
                <c:pt idx="18">
                  <c:v>6.2316827427099999E-5</c:v>
                </c:pt>
                <c:pt idx="19">
                  <c:v>3.6693129775400003E-5</c:v>
                </c:pt>
              </c:numCache>
            </c:numRef>
          </c:val>
        </c:ser>
        <c:ser>
          <c:idx val="9"/>
          <c:order val="9"/>
          <c:tx>
            <c:strRef>
              <c:f>'wartości średnie'!$D$12</c:f>
              <c:strCache>
                <c:ptCount val="1"/>
                <c:pt idx="0">
                  <c:v>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średnie'!$E$12:$X$12</c:f>
              <c:numCache>
                <c:formatCode>0.00E+00</c:formatCode>
                <c:ptCount val="20"/>
                <c:pt idx="0" formatCode="General">
                  <c:v>5.5322683381719712E-4</c:v>
                </c:pt>
                <c:pt idx="1">
                  <c:v>5.7625220764500002E-5</c:v>
                </c:pt>
                <c:pt idx="2">
                  <c:v>3.8529092007100001E-5</c:v>
                </c:pt>
                <c:pt idx="3">
                  <c:v>1.57176662806E-5</c:v>
                </c:pt>
                <c:pt idx="4">
                  <c:v>1.26799484524E-6</c:v>
                </c:pt>
                <c:pt idx="5">
                  <c:v>9.0524036835099992E-6</c:v>
                </c:pt>
                <c:pt idx="6">
                  <c:v>8.0136238819900006E-5</c:v>
                </c:pt>
                <c:pt idx="7">
                  <c:v>1.5242882562200001E-5</c:v>
                </c:pt>
                <c:pt idx="8">
                  <c:v>1.1284575823500001E-5</c:v>
                </c:pt>
                <c:pt idx="9">
                  <c:v>1.00000430137</c:v>
                </c:pt>
                <c:pt idx="10">
                  <c:v>5.7243892965999999E-6</c:v>
                </c:pt>
                <c:pt idx="11">
                  <c:v>1.3959132837300001E-5</c:v>
                </c:pt>
                <c:pt idx="12">
                  <c:v>3.0945138978300001E-5</c:v>
                </c:pt>
                <c:pt idx="13">
                  <c:v>3.49330031994E-5</c:v>
                </c:pt>
                <c:pt idx="14">
                  <c:v>2.4032178288500001E-5</c:v>
                </c:pt>
                <c:pt idx="15">
                  <c:v>1.2353267292699999E-5</c:v>
                </c:pt>
                <c:pt idx="16">
                  <c:v>3.5208316955800002E-7</c:v>
                </c:pt>
                <c:pt idx="17">
                  <c:v>1.31929532756E-5</c:v>
                </c:pt>
                <c:pt idx="18">
                  <c:v>2.75437516404E-5</c:v>
                </c:pt>
                <c:pt idx="19">
                  <c:v>1.5434576393000002E-5</c:v>
                </c:pt>
              </c:numCache>
            </c:numRef>
          </c:val>
        </c:ser>
        <c:ser>
          <c:idx val="10"/>
          <c:order val="10"/>
          <c:tx>
            <c:strRef>
              <c:f>'wartości średnie'!$D$13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średnie'!$E$13:$X$13</c:f>
              <c:numCache>
                <c:formatCode>0.00E+00</c:formatCode>
                <c:ptCount val="20"/>
                <c:pt idx="0" formatCode="General">
                  <c:v>2.3096874723269761E-4</c:v>
                </c:pt>
                <c:pt idx="1">
                  <c:v>3.1928827990100002E-5</c:v>
                </c:pt>
                <c:pt idx="2">
                  <c:v>1.08722111366E-5</c:v>
                </c:pt>
                <c:pt idx="3">
                  <c:v>4.5279958189999999E-6</c:v>
                </c:pt>
                <c:pt idx="4">
                  <c:v>4.4451570663500001E-7</c:v>
                </c:pt>
                <c:pt idx="5">
                  <c:v>6.2731963806900004E-7</c:v>
                </c:pt>
                <c:pt idx="6">
                  <c:v>2.97477988763E-5</c:v>
                </c:pt>
                <c:pt idx="7">
                  <c:v>6.0562923513499998E-6</c:v>
                </c:pt>
                <c:pt idx="8">
                  <c:v>1.75922165773E-6</c:v>
                </c:pt>
                <c:pt idx="9">
                  <c:v>5.7443798879700001E-6</c:v>
                </c:pt>
                <c:pt idx="10">
                  <c:v>1.0000109665400001</c:v>
                </c:pt>
                <c:pt idx="11">
                  <c:v>6.5700044559400003E-6</c:v>
                </c:pt>
                <c:pt idx="12">
                  <c:v>9.0671064625099993E-6</c:v>
                </c:pt>
                <c:pt idx="13">
                  <c:v>3.1052223218199998E-6</c:v>
                </c:pt>
                <c:pt idx="14">
                  <c:v>1.2520137297299999E-5</c:v>
                </c:pt>
                <c:pt idx="15">
                  <c:v>5.8309626640600003E-6</c:v>
                </c:pt>
                <c:pt idx="16">
                  <c:v>9.1572200577999993E-6</c:v>
                </c:pt>
                <c:pt idx="17">
                  <c:v>1.59106959458E-6</c:v>
                </c:pt>
                <c:pt idx="18">
                  <c:v>1.3555122759599999E-5</c:v>
                </c:pt>
                <c:pt idx="19">
                  <c:v>7.3823173218900005E-7</c:v>
                </c:pt>
              </c:numCache>
            </c:numRef>
          </c:val>
        </c:ser>
        <c:ser>
          <c:idx val="11"/>
          <c:order val="11"/>
          <c:tx>
            <c:strRef>
              <c:f>'wartości średnie'!$D$14</c:f>
              <c:strCache>
                <c:ptCount val="1"/>
                <c:pt idx="0">
                  <c:v>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średnie'!$E$14:$X$14</c:f>
              <c:numCache>
                <c:formatCode>0.00E+00</c:formatCode>
                <c:ptCount val="20"/>
                <c:pt idx="0" formatCode="General">
                  <c:v>4.3169473683548247E-3</c:v>
                </c:pt>
                <c:pt idx="1">
                  <c:v>3.7411553991500002E-6</c:v>
                </c:pt>
                <c:pt idx="2">
                  <c:v>2.0446994809900001E-5</c:v>
                </c:pt>
                <c:pt idx="3">
                  <c:v>1.9690495416800001E-5</c:v>
                </c:pt>
                <c:pt idx="4">
                  <c:v>1.2081991120500001E-5</c:v>
                </c:pt>
                <c:pt idx="5">
                  <c:v>1.9991622715E-5</c:v>
                </c:pt>
                <c:pt idx="6">
                  <c:v>2.2588745217699999E-5</c:v>
                </c:pt>
                <c:pt idx="7">
                  <c:v>6.7901694622200001E-6</c:v>
                </c:pt>
                <c:pt idx="8">
                  <c:v>1.4423029910200001E-5</c:v>
                </c:pt>
                <c:pt idx="9">
                  <c:v>5.8131506596900002E-6</c:v>
                </c:pt>
                <c:pt idx="10">
                  <c:v>1.0101144406200001E-5</c:v>
                </c:pt>
                <c:pt idx="11">
                  <c:v>1.0000033270199999</c:v>
                </c:pt>
                <c:pt idx="12">
                  <c:v>2.1498619689000001E-5</c:v>
                </c:pt>
                <c:pt idx="13">
                  <c:v>8.5134313948400007E-6</c:v>
                </c:pt>
                <c:pt idx="14">
                  <c:v>2.5082250846399999E-5</c:v>
                </c:pt>
                <c:pt idx="15">
                  <c:v>3.6840597740300002E-6</c:v>
                </c:pt>
                <c:pt idx="16">
                  <c:v>1.03108972081E-6</c:v>
                </c:pt>
                <c:pt idx="17">
                  <c:v>1.72414664667E-5</c:v>
                </c:pt>
                <c:pt idx="18">
                  <c:v>1.9549331018700001E-5</c:v>
                </c:pt>
                <c:pt idx="19">
                  <c:v>5.6818196676500002E-6</c:v>
                </c:pt>
              </c:numCache>
            </c:numRef>
          </c:val>
        </c:ser>
        <c:ser>
          <c:idx val="12"/>
          <c:order val="12"/>
          <c:tx>
            <c:strRef>
              <c:f>'wartości średnie'!$D$15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średnie'!$E$15:$X$15</c:f>
              <c:numCache>
                <c:formatCode>0.00E+00</c:formatCode>
                <c:ptCount val="20"/>
                <c:pt idx="0" formatCode="General">
                  <c:v>1.0579334992807509E-3</c:v>
                </c:pt>
                <c:pt idx="1">
                  <c:v>7.7396633298500002E-5</c:v>
                </c:pt>
                <c:pt idx="2">
                  <c:v>1.0452473945599999E-5</c:v>
                </c:pt>
                <c:pt idx="3">
                  <c:v>4.6167165253100004E-6</c:v>
                </c:pt>
                <c:pt idx="4">
                  <c:v>1.9057447564999999E-5</c:v>
                </c:pt>
                <c:pt idx="5">
                  <c:v>1.9719100417600002E-5</c:v>
                </c:pt>
                <c:pt idx="6">
                  <c:v>6.6937385431600007E-5</c:v>
                </c:pt>
                <c:pt idx="7">
                  <c:v>1.8371852470899999E-6</c:v>
                </c:pt>
                <c:pt idx="8">
                  <c:v>2.49414303511E-7</c:v>
                </c:pt>
                <c:pt idx="9">
                  <c:v>1.18628187723E-5</c:v>
                </c:pt>
                <c:pt idx="10">
                  <c:v>2.1339784106599999E-5</c:v>
                </c:pt>
                <c:pt idx="11">
                  <c:v>1.00785566877E-5</c:v>
                </c:pt>
                <c:pt idx="12">
                  <c:v>0.99999534482300001</c:v>
                </c:pt>
                <c:pt idx="13">
                  <c:v>1.5094796120300001E-5</c:v>
                </c:pt>
                <c:pt idx="14">
                  <c:v>1.8442301006100001E-6</c:v>
                </c:pt>
                <c:pt idx="15">
                  <c:v>7.0546840319200004E-6</c:v>
                </c:pt>
                <c:pt idx="16">
                  <c:v>3.3449175829999999E-5</c:v>
                </c:pt>
                <c:pt idx="17">
                  <c:v>6.9412413234000001E-6</c:v>
                </c:pt>
                <c:pt idx="18">
                  <c:v>6.3529172330500003E-6</c:v>
                </c:pt>
                <c:pt idx="19">
                  <c:v>5.5803726508599998E-6</c:v>
                </c:pt>
              </c:numCache>
            </c:numRef>
          </c:val>
        </c:ser>
        <c:ser>
          <c:idx val="13"/>
          <c:order val="13"/>
          <c:tx>
            <c:strRef>
              <c:f>'wartości średnie'!$D$16</c:f>
              <c:strCache>
                <c:ptCount val="1"/>
                <c:pt idx="0">
                  <c:v>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średnie'!$E$16:$X$16</c:f>
              <c:numCache>
                <c:formatCode>0.00E+00</c:formatCode>
                <c:ptCount val="20"/>
                <c:pt idx="0" formatCode="General">
                  <c:v>2.2178013749450231E-3</c:v>
                </c:pt>
                <c:pt idx="1">
                  <c:v>2.60050174479E-5</c:v>
                </c:pt>
                <c:pt idx="2">
                  <c:v>2.7131251634600002E-7</c:v>
                </c:pt>
                <c:pt idx="3">
                  <c:v>4.6485696163499997E-6</c:v>
                </c:pt>
                <c:pt idx="4">
                  <c:v>1.0906090344599999E-5</c:v>
                </c:pt>
                <c:pt idx="5">
                  <c:v>2.7990799696199998E-5</c:v>
                </c:pt>
                <c:pt idx="6">
                  <c:v>1.4403737928099999E-5</c:v>
                </c:pt>
                <c:pt idx="7">
                  <c:v>1.28723467744E-6</c:v>
                </c:pt>
                <c:pt idx="8">
                  <c:v>1.2093800427200001E-6</c:v>
                </c:pt>
                <c:pt idx="9">
                  <c:v>5.9254265691100001E-6</c:v>
                </c:pt>
                <c:pt idx="10">
                  <c:v>1.19441580349E-5</c:v>
                </c:pt>
                <c:pt idx="11">
                  <c:v>3.0003770047100001E-6</c:v>
                </c:pt>
                <c:pt idx="12">
                  <c:v>8.3620206528600007E-6</c:v>
                </c:pt>
                <c:pt idx="13">
                  <c:v>0.99997872581400005</c:v>
                </c:pt>
                <c:pt idx="14">
                  <c:v>1.15959734688E-5</c:v>
                </c:pt>
                <c:pt idx="15">
                  <c:v>8.7795262566399994E-6</c:v>
                </c:pt>
                <c:pt idx="16">
                  <c:v>3.2643615608299999E-6</c:v>
                </c:pt>
                <c:pt idx="17">
                  <c:v>1.5802925089500001E-5</c:v>
                </c:pt>
                <c:pt idx="18">
                  <c:v>9.2383365362700008E-6</c:v>
                </c:pt>
                <c:pt idx="19">
                  <c:v>1.2775221321899999E-6</c:v>
                </c:pt>
              </c:numCache>
            </c:numRef>
          </c:val>
        </c:ser>
        <c:ser>
          <c:idx val="14"/>
          <c:order val="14"/>
          <c:tx>
            <c:strRef>
              <c:f>'wartości średnie'!$D$17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średnie'!$E$17:$X$17</c:f>
              <c:numCache>
                <c:formatCode>0.00E+00</c:formatCode>
                <c:ptCount val="20"/>
                <c:pt idx="0" formatCode="General">
                  <c:v>2.8277308712743981E-4</c:v>
                </c:pt>
                <c:pt idx="1">
                  <c:v>3.8359192227200002E-5</c:v>
                </c:pt>
                <c:pt idx="2">
                  <c:v>4.13951768893E-5</c:v>
                </c:pt>
                <c:pt idx="3">
                  <c:v>1.37605294157E-5</c:v>
                </c:pt>
                <c:pt idx="4">
                  <c:v>3.26763055675E-6</c:v>
                </c:pt>
                <c:pt idx="5">
                  <c:v>1.12898392263E-5</c:v>
                </c:pt>
                <c:pt idx="6">
                  <c:v>6.4796827074300005E-5</c:v>
                </c:pt>
                <c:pt idx="7">
                  <c:v>1.37976326394E-5</c:v>
                </c:pt>
                <c:pt idx="8">
                  <c:v>1.52037857305E-5</c:v>
                </c:pt>
                <c:pt idx="9">
                  <c:v>1.25476256691E-5</c:v>
                </c:pt>
                <c:pt idx="10">
                  <c:v>5.4646141371300002E-6</c:v>
                </c:pt>
                <c:pt idx="11">
                  <c:v>1.2330841940899999E-5</c:v>
                </c:pt>
                <c:pt idx="12">
                  <c:v>3.6923982912099997E-5</c:v>
                </c:pt>
                <c:pt idx="13">
                  <c:v>3.8170554466900001E-5</c:v>
                </c:pt>
                <c:pt idx="14">
                  <c:v>0.99998057320400002</c:v>
                </c:pt>
                <c:pt idx="15">
                  <c:v>1.5944384836100001E-5</c:v>
                </c:pt>
                <c:pt idx="16">
                  <c:v>2.9290774511300002E-6</c:v>
                </c:pt>
                <c:pt idx="17">
                  <c:v>1.669183758E-5</c:v>
                </c:pt>
                <c:pt idx="18">
                  <c:v>2.4611944372499999E-5</c:v>
                </c:pt>
                <c:pt idx="19">
                  <c:v>1.9497695046499999E-5</c:v>
                </c:pt>
              </c:numCache>
            </c:numRef>
          </c:val>
        </c:ser>
        <c:ser>
          <c:idx val="15"/>
          <c:order val="15"/>
          <c:tx>
            <c:strRef>
              <c:f>'wartości średnie'!$D$18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średnie'!$E$18:$X$18</c:f>
              <c:numCache>
                <c:formatCode>0.00E+00</c:formatCode>
                <c:ptCount val="20"/>
                <c:pt idx="0" formatCode="General">
                  <c:v>2.4479910271459039E-4</c:v>
                </c:pt>
                <c:pt idx="1">
                  <c:v>4.7206261326999999E-5</c:v>
                </c:pt>
                <c:pt idx="2">
                  <c:v>6.5992197894700004E-5</c:v>
                </c:pt>
                <c:pt idx="3">
                  <c:v>3.5090878534899998E-5</c:v>
                </c:pt>
                <c:pt idx="4">
                  <c:v>6.98227077351E-6</c:v>
                </c:pt>
                <c:pt idx="5">
                  <c:v>2.9505713025400001E-5</c:v>
                </c:pt>
                <c:pt idx="6">
                  <c:v>1.08589835391E-4</c:v>
                </c:pt>
                <c:pt idx="7">
                  <c:v>2.2726936457199999E-5</c:v>
                </c:pt>
                <c:pt idx="8">
                  <c:v>2.8245324084699999E-5</c:v>
                </c:pt>
                <c:pt idx="9">
                  <c:v>2.02380080949E-5</c:v>
                </c:pt>
                <c:pt idx="10">
                  <c:v>6.66514302303E-6</c:v>
                </c:pt>
                <c:pt idx="11">
                  <c:v>1.8069558380700001E-5</c:v>
                </c:pt>
                <c:pt idx="12">
                  <c:v>6.3231911495900003E-5</c:v>
                </c:pt>
                <c:pt idx="13">
                  <c:v>5.7513886564100002E-5</c:v>
                </c:pt>
                <c:pt idx="14">
                  <c:v>4.7473528907699997E-5</c:v>
                </c:pt>
                <c:pt idx="15">
                  <c:v>1.0000248618000001</c:v>
                </c:pt>
                <c:pt idx="16">
                  <c:v>5.6900691758399997E-6</c:v>
                </c:pt>
                <c:pt idx="17">
                  <c:v>3.5807138711599998E-5</c:v>
                </c:pt>
                <c:pt idx="18">
                  <c:v>4.9048879599500003E-5</c:v>
                </c:pt>
                <c:pt idx="19">
                  <c:v>2.8037143060899999E-5</c:v>
                </c:pt>
              </c:numCache>
            </c:numRef>
          </c:val>
        </c:ser>
        <c:ser>
          <c:idx val="16"/>
          <c:order val="16"/>
          <c:tx>
            <c:strRef>
              <c:f>'wartości średnie'!$D$19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średnie'!$E$19:$X$19</c:f>
              <c:numCache>
                <c:formatCode>0.00E+00</c:formatCode>
                <c:ptCount val="20"/>
                <c:pt idx="0" formatCode="General">
                  <c:v>2.2396350251738969E-4</c:v>
                </c:pt>
                <c:pt idx="1">
                  <c:v>4.5708394216300002E-5</c:v>
                </c:pt>
                <c:pt idx="2">
                  <c:v>8.2702760708099995E-5</c:v>
                </c:pt>
                <c:pt idx="3">
                  <c:v>4.6250826240700003E-5</c:v>
                </c:pt>
                <c:pt idx="4">
                  <c:v>1.23904233787E-5</c:v>
                </c:pt>
                <c:pt idx="5">
                  <c:v>4.25675334351E-5</c:v>
                </c:pt>
                <c:pt idx="6">
                  <c:v>1.23630997031E-4</c:v>
                </c:pt>
                <c:pt idx="7">
                  <c:v>2.7381299937499998E-5</c:v>
                </c:pt>
                <c:pt idx="8">
                  <c:v>3.9710537605799997E-5</c:v>
                </c:pt>
                <c:pt idx="9">
                  <c:v>2.6706867615599998E-5</c:v>
                </c:pt>
                <c:pt idx="10">
                  <c:v>1.6084886237700001E-5</c:v>
                </c:pt>
                <c:pt idx="11">
                  <c:v>2.1033296661099999E-5</c:v>
                </c:pt>
                <c:pt idx="12">
                  <c:v>8.3126008749500002E-5</c:v>
                </c:pt>
                <c:pt idx="13">
                  <c:v>6.8019462270099994E-5</c:v>
                </c:pt>
                <c:pt idx="14">
                  <c:v>6.2622344363700002E-5</c:v>
                </c:pt>
                <c:pt idx="15">
                  <c:v>3.7526788860900003E-5</c:v>
                </c:pt>
                <c:pt idx="16">
                  <c:v>1.00001559204</c:v>
                </c:pt>
                <c:pt idx="17">
                  <c:v>4.8635490249999997E-5</c:v>
                </c:pt>
                <c:pt idx="18">
                  <c:v>6.2258872133800006E-5</c:v>
                </c:pt>
                <c:pt idx="19">
                  <c:v>3.4249926762699999E-5</c:v>
                </c:pt>
              </c:numCache>
            </c:numRef>
          </c:val>
        </c:ser>
        <c:ser>
          <c:idx val="17"/>
          <c:order val="17"/>
          <c:tx>
            <c:strRef>
              <c:f>'wartości średnie'!$D$20</c:f>
              <c:strCache>
                <c:ptCount val="1"/>
                <c:pt idx="0">
                  <c:v>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średnie'!$E$20:$X$20</c:f>
              <c:numCache>
                <c:formatCode>0.00E+00</c:formatCode>
                <c:ptCount val="20"/>
                <c:pt idx="0" formatCode="General">
                  <c:v>2.1947692496325554E-4</c:v>
                </c:pt>
                <c:pt idx="1">
                  <c:v>2.21616798147E-5</c:v>
                </c:pt>
                <c:pt idx="2">
                  <c:v>4.3383182192700001E-5</c:v>
                </c:pt>
                <c:pt idx="3">
                  <c:v>2.5987390204900001E-5</c:v>
                </c:pt>
                <c:pt idx="4">
                  <c:v>5.3467480886999998E-6</c:v>
                </c:pt>
                <c:pt idx="5">
                  <c:v>1.46423588869E-5</c:v>
                </c:pt>
                <c:pt idx="6">
                  <c:v>5.7409273059100002E-5</c:v>
                </c:pt>
                <c:pt idx="7">
                  <c:v>1.51054570339E-5</c:v>
                </c:pt>
                <c:pt idx="8">
                  <c:v>2.3133637275799999E-5</c:v>
                </c:pt>
                <c:pt idx="9">
                  <c:v>1.65413994939E-5</c:v>
                </c:pt>
                <c:pt idx="10">
                  <c:v>1.55635083421E-6</c:v>
                </c:pt>
                <c:pt idx="11">
                  <c:v>1.14241740573E-5</c:v>
                </c:pt>
                <c:pt idx="12">
                  <c:v>4.6584582725599999E-5</c:v>
                </c:pt>
                <c:pt idx="13">
                  <c:v>3.7533779768200003E-5</c:v>
                </c:pt>
                <c:pt idx="14">
                  <c:v>3.4355994806900002E-5</c:v>
                </c:pt>
                <c:pt idx="15">
                  <c:v>1.9565251784100002E-5</c:v>
                </c:pt>
                <c:pt idx="16">
                  <c:v>6.9635820451499999E-6</c:v>
                </c:pt>
                <c:pt idx="17">
                  <c:v>1.00003163169</c:v>
                </c:pt>
                <c:pt idx="18">
                  <c:v>3.4297941448300002E-5</c:v>
                </c:pt>
                <c:pt idx="19">
                  <c:v>1.6788833002599999E-5</c:v>
                </c:pt>
              </c:numCache>
            </c:numRef>
          </c:val>
        </c:ser>
        <c:ser>
          <c:idx val="18"/>
          <c:order val="18"/>
          <c:tx>
            <c:strRef>
              <c:f>'wartości średnie'!$D$21</c:f>
              <c:strCache>
                <c:ptCount val="1"/>
                <c:pt idx="0">
                  <c:v>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średnie'!$E$21:$X$21</c:f>
              <c:numCache>
                <c:formatCode>0.00E+00</c:formatCode>
                <c:ptCount val="20"/>
                <c:pt idx="0" formatCode="General">
                  <c:v>1.5502337151610893E-4</c:v>
                </c:pt>
                <c:pt idx="1">
                  <c:v>3.4569293467500003E-5</c:v>
                </c:pt>
                <c:pt idx="2">
                  <c:v>2.0562173175800001E-5</c:v>
                </c:pt>
                <c:pt idx="3">
                  <c:v>6.8674196627699996E-6</c:v>
                </c:pt>
                <c:pt idx="4">
                  <c:v>5.3008700296500003E-6</c:v>
                </c:pt>
                <c:pt idx="5">
                  <c:v>1.5420682124199999E-6</c:v>
                </c:pt>
                <c:pt idx="6">
                  <c:v>4.7134893828999998E-5</c:v>
                </c:pt>
                <c:pt idx="7">
                  <c:v>7.3307029283400003E-6</c:v>
                </c:pt>
                <c:pt idx="8">
                  <c:v>3.1600088954599999E-6</c:v>
                </c:pt>
                <c:pt idx="9">
                  <c:v>2.0194773405999999E-6</c:v>
                </c:pt>
                <c:pt idx="10">
                  <c:v>8.7215460028800004E-6</c:v>
                </c:pt>
                <c:pt idx="11">
                  <c:v>7.6762789575500008E-6</c:v>
                </c:pt>
                <c:pt idx="12">
                  <c:v>1.4863177608E-5</c:v>
                </c:pt>
                <c:pt idx="13">
                  <c:v>2.3045809745300001E-5</c:v>
                </c:pt>
                <c:pt idx="14">
                  <c:v>8.8941745609399994E-6</c:v>
                </c:pt>
                <c:pt idx="15">
                  <c:v>3.39375084621E-6</c:v>
                </c:pt>
                <c:pt idx="16">
                  <c:v>8.0515446264100002E-6</c:v>
                </c:pt>
                <c:pt idx="17">
                  <c:v>5.9385951614200003E-6</c:v>
                </c:pt>
                <c:pt idx="18">
                  <c:v>1.0000140396799999</c:v>
                </c:pt>
                <c:pt idx="19">
                  <c:v>2.15667420373E-5</c:v>
                </c:pt>
              </c:numCache>
            </c:numRef>
          </c:val>
        </c:ser>
        <c:ser>
          <c:idx val="19"/>
          <c:order val="19"/>
          <c:tx>
            <c:strRef>
              <c:f>'wartości średnie'!$D$22</c:f>
              <c:strCache>
                <c:ptCount val="1"/>
                <c:pt idx="0">
                  <c:v>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'wartości średnie'!$E$2:$X$2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'wartości średnie'!$E$22:$X$22</c:f>
              <c:numCache>
                <c:formatCode>0.00E+00</c:formatCode>
                <c:ptCount val="20"/>
                <c:pt idx="0" formatCode="General">
                  <c:v>5.3745714290675444E-5</c:v>
                </c:pt>
                <c:pt idx="1">
                  <c:v>5.4981815810599997E-5</c:v>
                </c:pt>
                <c:pt idx="2">
                  <c:v>4.7995279926700001E-5</c:v>
                </c:pt>
                <c:pt idx="3">
                  <c:v>2.1007526925999999E-5</c:v>
                </c:pt>
                <c:pt idx="4">
                  <c:v>2.7574066386599998E-6</c:v>
                </c:pt>
                <c:pt idx="5">
                  <c:v>1.32644271475E-5</c:v>
                </c:pt>
                <c:pt idx="6">
                  <c:v>9.1700935795200003E-5</c:v>
                </c:pt>
                <c:pt idx="7">
                  <c:v>1.7326572587100001E-5</c:v>
                </c:pt>
                <c:pt idx="8">
                  <c:v>1.42255339831E-5</c:v>
                </c:pt>
                <c:pt idx="9">
                  <c:v>1.0246234226600001E-5</c:v>
                </c:pt>
                <c:pt idx="10">
                  <c:v>6.2933895291799998E-6</c:v>
                </c:pt>
                <c:pt idx="11">
                  <c:v>1.52222064149E-5</c:v>
                </c:pt>
                <c:pt idx="12">
                  <c:v>4.0590281564300002E-5</c:v>
                </c:pt>
                <c:pt idx="13">
                  <c:v>4.7227183890500002E-5</c:v>
                </c:pt>
                <c:pt idx="14">
                  <c:v>2.8174636445300001E-5</c:v>
                </c:pt>
                <c:pt idx="15">
                  <c:v>7.5510255148600004E-6</c:v>
                </c:pt>
                <c:pt idx="16">
                  <c:v>6.5228111086199998E-6</c:v>
                </c:pt>
                <c:pt idx="17">
                  <c:v>2.0569579473999999E-5</c:v>
                </c:pt>
                <c:pt idx="18">
                  <c:v>3.3553405798699997E-5</c:v>
                </c:pt>
                <c:pt idx="19">
                  <c:v>0.99996701787099995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0"/>
        <c:axId val="344990144"/>
        <c:axId val="344989056"/>
        <c:axId val="330966512"/>
      </c:area3DChart>
      <c:catAx>
        <c:axId val="3449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9056"/>
        <c:crossesAt val="0"/>
        <c:auto val="1"/>
        <c:lblAlgn val="ctr"/>
        <c:lblOffset val="100"/>
        <c:noMultiLvlLbl val="0"/>
      </c:catAx>
      <c:valAx>
        <c:axId val="344989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90144"/>
        <c:crosses val="autoZero"/>
        <c:crossBetween val="midCat"/>
      </c:valAx>
      <c:serAx>
        <c:axId val="33096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9056"/>
        <c:crossesAt val="0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D!$H$3:$H$22</c:f>
              <c:numCache>
                <c:formatCode>0.00E+00</c:formatCode>
                <c:ptCount val="20"/>
                <c:pt idx="0">
                  <c:v>4.5634359503291086E-4</c:v>
                </c:pt>
                <c:pt idx="1">
                  <c:v>6.1469785043827142E-2</c:v>
                </c:pt>
                <c:pt idx="2">
                  <c:v>1.4185011688276241E-2</c:v>
                </c:pt>
                <c:pt idx="3">
                  <c:v>0.88388494711666665</c:v>
                </c:pt>
                <c:pt idx="4">
                  <c:v>2.1106661931258584E-3</c:v>
                </c:pt>
                <c:pt idx="5">
                  <c:v>1.3377576993003753E-2</c:v>
                </c:pt>
                <c:pt idx="6">
                  <c:v>3.9536954131578596E-3</c:v>
                </c:pt>
                <c:pt idx="7">
                  <c:v>3.1586072636386766E-4</c:v>
                </c:pt>
                <c:pt idx="8">
                  <c:v>3.3731708817974743E-2</c:v>
                </c:pt>
                <c:pt idx="9">
                  <c:v>1.0663650847155599E-2</c:v>
                </c:pt>
                <c:pt idx="10">
                  <c:v>1.3459275917936861E-3</c:v>
                </c:pt>
                <c:pt idx="11">
                  <c:v>0.11697452557753958</c:v>
                </c:pt>
                <c:pt idx="12">
                  <c:v>1.6035859516574855E-2</c:v>
                </c:pt>
                <c:pt idx="13">
                  <c:v>7.8264603992587681E-2</c:v>
                </c:pt>
                <c:pt idx="14">
                  <c:v>2.4554525660029267E-3</c:v>
                </c:pt>
                <c:pt idx="15">
                  <c:v>2.453050811536921E-3</c:v>
                </c:pt>
                <c:pt idx="16">
                  <c:v>3.7238501954301004E-4</c:v>
                </c:pt>
                <c:pt idx="17">
                  <c:v>5.0268269154433312E-3</c:v>
                </c:pt>
                <c:pt idx="18">
                  <c:v>9.0372404596368312E-5</c:v>
                </c:pt>
                <c:pt idx="19">
                  <c:v>2.6422346047536856E-4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35392"/>
        <c:axId val="354233760"/>
        <c:axId val="0"/>
      </c:bar3DChart>
      <c:catAx>
        <c:axId val="3542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3760"/>
        <c:crosses val="autoZero"/>
        <c:auto val="1"/>
        <c:lblAlgn val="ctr"/>
        <c:lblOffset val="100"/>
        <c:noMultiLvlLbl val="0"/>
      </c:catAx>
      <c:valAx>
        <c:axId val="354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(B!$D$3:$D$5,B!$D$7:$D$22)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(D!$H$3:$H$5,D!$H$7:$H$22)</c:f>
              <c:numCache>
                <c:formatCode>0.00E+00</c:formatCode>
                <c:ptCount val="19"/>
                <c:pt idx="0">
                  <c:v>4.5634359503291086E-4</c:v>
                </c:pt>
                <c:pt idx="1">
                  <c:v>6.1469785043827142E-2</c:v>
                </c:pt>
                <c:pt idx="2">
                  <c:v>1.4185011688276241E-2</c:v>
                </c:pt>
                <c:pt idx="3">
                  <c:v>2.1106661931258584E-3</c:v>
                </c:pt>
                <c:pt idx="4">
                  <c:v>1.3377576993003753E-2</c:v>
                </c:pt>
                <c:pt idx="5">
                  <c:v>3.9536954131578596E-3</c:v>
                </c:pt>
                <c:pt idx="6">
                  <c:v>3.1586072636386766E-4</c:v>
                </c:pt>
                <c:pt idx="7">
                  <c:v>3.3731708817974743E-2</c:v>
                </c:pt>
                <c:pt idx="8">
                  <c:v>1.0663650847155599E-2</c:v>
                </c:pt>
                <c:pt idx="9">
                  <c:v>1.3459275917936861E-3</c:v>
                </c:pt>
                <c:pt idx="10">
                  <c:v>0.11697452557753958</c:v>
                </c:pt>
                <c:pt idx="11">
                  <c:v>1.6035859516574855E-2</c:v>
                </c:pt>
                <c:pt idx="12">
                  <c:v>7.8264603992587681E-2</c:v>
                </c:pt>
                <c:pt idx="13">
                  <c:v>2.4554525660029267E-3</c:v>
                </c:pt>
                <c:pt idx="14">
                  <c:v>2.453050811536921E-3</c:v>
                </c:pt>
                <c:pt idx="15">
                  <c:v>3.7238501954301004E-4</c:v>
                </c:pt>
                <c:pt idx="16">
                  <c:v>5.0268269154433312E-3</c:v>
                </c:pt>
                <c:pt idx="17">
                  <c:v>9.0372404596368312E-5</c:v>
                </c:pt>
                <c:pt idx="18">
                  <c:v>2.6422346047536856E-4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25056"/>
        <c:axId val="354230496"/>
        <c:axId val="0"/>
      </c:bar3DChart>
      <c:catAx>
        <c:axId val="3542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0496"/>
        <c:crosses val="autoZero"/>
        <c:auto val="1"/>
        <c:lblAlgn val="ctr"/>
        <c:lblOffset val="100"/>
        <c:noMultiLvlLbl val="0"/>
      </c:catAx>
      <c:valAx>
        <c:axId val="3542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I!$H$3:$H$22</c:f>
              <c:numCache>
                <c:formatCode>0.00E+00</c:formatCode>
                <c:ptCount val="20"/>
                <c:pt idx="0">
                  <c:v>1.9131545404548885E-4</c:v>
                </c:pt>
                <c:pt idx="1">
                  <c:v>1.3125637725957542E-3</c:v>
                </c:pt>
                <c:pt idx="2">
                  <c:v>1.2547472637805858E-3</c:v>
                </c:pt>
                <c:pt idx="3">
                  <c:v>4.6112891164256722E-3</c:v>
                </c:pt>
                <c:pt idx="4">
                  <c:v>0.99937903575766673</c:v>
                </c:pt>
                <c:pt idx="5">
                  <c:v>6.3279291385892847E-5</c:v>
                </c:pt>
                <c:pt idx="6">
                  <c:v>8.7359718552481843E-4</c:v>
                </c:pt>
                <c:pt idx="7">
                  <c:v>9.5872601207817325E-6</c:v>
                </c:pt>
                <c:pt idx="8">
                  <c:v>2.4789154930045629E-3</c:v>
                </c:pt>
                <c:pt idx="9">
                  <c:v>9.2135333219620389E-4</c:v>
                </c:pt>
                <c:pt idx="10">
                  <c:v>3.1189841573980403E-4</c:v>
                </c:pt>
                <c:pt idx="11">
                  <c:v>5.0157665466301756E-3</c:v>
                </c:pt>
                <c:pt idx="12">
                  <c:v>2.0241964602776157E-3</c:v>
                </c:pt>
                <c:pt idx="13">
                  <c:v>6.5630012389167105E-5</c:v>
                </c:pt>
                <c:pt idx="14">
                  <c:v>1.6975835100921204E-4</c:v>
                </c:pt>
                <c:pt idx="15">
                  <c:v>3.8117303485055539E-4</c:v>
                </c:pt>
                <c:pt idx="16">
                  <c:v>1.6381779049762352E-4</c:v>
                </c:pt>
                <c:pt idx="17">
                  <c:v>5.4042879165186128E-4</c:v>
                </c:pt>
                <c:pt idx="18">
                  <c:v>4.5650472669604637E-4</c:v>
                </c:pt>
                <c:pt idx="19">
                  <c:v>2.2362728754751475E-4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26144"/>
        <c:axId val="354232672"/>
        <c:axId val="0"/>
      </c:bar3DChart>
      <c:catAx>
        <c:axId val="3542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2672"/>
        <c:crosses val="autoZero"/>
        <c:auto val="1"/>
        <c:lblAlgn val="ctr"/>
        <c:lblOffset val="100"/>
        <c:noMultiLvlLbl val="0"/>
      </c:catAx>
      <c:valAx>
        <c:axId val="3542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(B!$D$3:$D$6,B!$D$8:$D$22)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(I!$H$3:$H$6,I!$H$8:$H$22)</c:f>
              <c:numCache>
                <c:formatCode>0.00E+00</c:formatCode>
                <c:ptCount val="19"/>
                <c:pt idx="0">
                  <c:v>1.9131545404548885E-4</c:v>
                </c:pt>
                <c:pt idx="1">
                  <c:v>1.3125637725957542E-3</c:v>
                </c:pt>
                <c:pt idx="2">
                  <c:v>1.2547472637805858E-3</c:v>
                </c:pt>
                <c:pt idx="3">
                  <c:v>4.6112891164256722E-3</c:v>
                </c:pt>
                <c:pt idx="4">
                  <c:v>6.3279291385892847E-5</c:v>
                </c:pt>
                <c:pt idx="5">
                  <c:v>8.7359718552481843E-4</c:v>
                </c:pt>
                <c:pt idx="6">
                  <c:v>9.5872601207817325E-6</c:v>
                </c:pt>
                <c:pt idx="7">
                  <c:v>2.4789154930045629E-3</c:v>
                </c:pt>
                <c:pt idx="8">
                  <c:v>9.2135333219620389E-4</c:v>
                </c:pt>
                <c:pt idx="9">
                  <c:v>3.1189841573980403E-4</c:v>
                </c:pt>
                <c:pt idx="10">
                  <c:v>5.0157665466301756E-3</c:v>
                </c:pt>
                <c:pt idx="11">
                  <c:v>2.0241964602776157E-3</c:v>
                </c:pt>
                <c:pt idx="12">
                  <c:v>6.5630012389167105E-5</c:v>
                </c:pt>
                <c:pt idx="13">
                  <c:v>1.6975835100921204E-4</c:v>
                </c:pt>
                <c:pt idx="14">
                  <c:v>3.8117303485055539E-4</c:v>
                </c:pt>
                <c:pt idx="15">
                  <c:v>1.6381779049762352E-4</c:v>
                </c:pt>
                <c:pt idx="16">
                  <c:v>5.4042879165186128E-4</c:v>
                </c:pt>
                <c:pt idx="17">
                  <c:v>4.5650472669604637E-4</c:v>
                </c:pt>
                <c:pt idx="18">
                  <c:v>2.2362728754751475E-4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27776"/>
        <c:axId val="354236480"/>
        <c:axId val="0"/>
      </c:bar3DChart>
      <c:catAx>
        <c:axId val="3542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6480"/>
        <c:crosses val="autoZero"/>
        <c:auto val="1"/>
        <c:lblAlgn val="ctr"/>
        <c:lblOffset val="100"/>
        <c:noMultiLvlLbl val="0"/>
      </c:catAx>
      <c:valAx>
        <c:axId val="354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F!$H$3:$H$22</c:f>
              <c:numCache>
                <c:formatCode>0.00E+00</c:formatCode>
                <c:ptCount val="20"/>
                <c:pt idx="0">
                  <c:v>1.6260560663811918E-4</c:v>
                </c:pt>
                <c:pt idx="1">
                  <c:v>8.5426243251168679E-3</c:v>
                </c:pt>
                <c:pt idx="2">
                  <c:v>2.8879129263857173E-4</c:v>
                </c:pt>
                <c:pt idx="3">
                  <c:v>2.1313968525799993E-2</c:v>
                </c:pt>
                <c:pt idx="4">
                  <c:v>2.0843276190211921E-4</c:v>
                </c:pt>
                <c:pt idx="5">
                  <c:v>1.0026751606113333</c:v>
                </c:pt>
                <c:pt idx="6">
                  <c:v>4.2948346819249962E-4</c:v>
                </c:pt>
                <c:pt idx="7">
                  <c:v>1.0449959886639045E-5</c:v>
                </c:pt>
                <c:pt idx="8">
                  <c:v>5.6724032589562561E-3</c:v>
                </c:pt>
                <c:pt idx="9">
                  <c:v>3.4159086553362775E-3</c:v>
                </c:pt>
                <c:pt idx="10">
                  <c:v>1.5418398369533519E-4</c:v>
                </c:pt>
                <c:pt idx="11">
                  <c:v>1.9759324157685863E-2</c:v>
                </c:pt>
                <c:pt idx="12">
                  <c:v>7.8220858977923744E-4</c:v>
                </c:pt>
                <c:pt idx="13">
                  <c:v>1.0486370928257813E-2</c:v>
                </c:pt>
                <c:pt idx="14">
                  <c:v>1.6776437596156149E-4</c:v>
                </c:pt>
                <c:pt idx="15">
                  <c:v>4.513238243198949E-4</c:v>
                </c:pt>
                <c:pt idx="16">
                  <c:v>8.0858137091085463E-5</c:v>
                </c:pt>
                <c:pt idx="17">
                  <c:v>1.6804600666797738E-3</c:v>
                </c:pt>
                <c:pt idx="18">
                  <c:v>1.1974266393385049E-4</c:v>
                </c:pt>
                <c:pt idx="19">
                  <c:v>1.6622855660068878E-4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31040"/>
        <c:axId val="354232128"/>
        <c:axId val="0"/>
      </c:bar3DChart>
      <c:catAx>
        <c:axId val="3542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2128"/>
        <c:crosses val="autoZero"/>
        <c:auto val="1"/>
        <c:lblAlgn val="ctr"/>
        <c:lblOffset val="100"/>
        <c:noMultiLvlLbl val="0"/>
      </c:catAx>
      <c:valAx>
        <c:axId val="3542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(B!$D$3:$D$7,B!$D$9:$D$22)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(F!$H$3:$H$7,F!$H$9:$H$22)</c:f>
              <c:numCache>
                <c:formatCode>0.00E+00</c:formatCode>
                <c:ptCount val="19"/>
                <c:pt idx="0">
                  <c:v>1.6260560663811918E-4</c:v>
                </c:pt>
                <c:pt idx="1">
                  <c:v>8.5426243251168679E-3</c:v>
                </c:pt>
                <c:pt idx="2">
                  <c:v>2.8879129263857173E-4</c:v>
                </c:pt>
                <c:pt idx="3">
                  <c:v>2.1313968525799993E-2</c:v>
                </c:pt>
                <c:pt idx="4">
                  <c:v>2.0843276190211921E-4</c:v>
                </c:pt>
                <c:pt idx="5">
                  <c:v>4.2948346819249962E-4</c:v>
                </c:pt>
                <c:pt idx="6">
                  <c:v>1.0449959886639045E-5</c:v>
                </c:pt>
                <c:pt idx="7">
                  <c:v>5.6724032589562561E-3</c:v>
                </c:pt>
                <c:pt idx="8">
                  <c:v>3.4159086553362775E-3</c:v>
                </c:pt>
                <c:pt idx="9">
                  <c:v>1.5418398369533519E-4</c:v>
                </c:pt>
                <c:pt idx="10">
                  <c:v>1.9759324157685863E-2</c:v>
                </c:pt>
                <c:pt idx="11">
                  <c:v>7.8220858977923744E-4</c:v>
                </c:pt>
                <c:pt idx="12">
                  <c:v>1.0486370928257813E-2</c:v>
                </c:pt>
                <c:pt idx="13">
                  <c:v>1.6776437596156149E-4</c:v>
                </c:pt>
                <c:pt idx="14">
                  <c:v>4.513238243198949E-4</c:v>
                </c:pt>
                <c:pt idx="15">
                  <c:v>8.0858137091085463E-5</c:v>
                </c:pt>
                <c:pt idx="16">
                  <c:v>1.6804600666797738E-3</c:v>
                </c:pt>
                <c:pt idx="17">
                  <c:v>1.1974266393385049E-4</c:v>
                </c:pt>
                <c:pt idx="18">
                  <c:v>1.6622855660068878E-4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37024"/>
        <c:axId val="354958160"/>
        <c:axId val="0"/>
      </c:bar3DChart>
      <c:catAx>
        <c:axId val="3542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8160"/>
        <c:crosses val="autoZero"/>
        <c:auto val="1"/>
        <c:lblAlgn val="ctr"/>
        <c:lblOffset val="100"/>
        <c:noMultiLvlLbl val="0"/>
      </c:catAx>
      <c:valAx>
        <c:axId val="354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G!$H$3:$H$22</c:f>
              <c:numCache>
                <c:formatCode>0.00E+00</c:formatCode>
                <c:ptCount val="20"/>
                <c:pt idx="0">
                  <c:v>1.9138708802348624E-5</c:v>
                </c:pt>
                <c:pt idx="1">
                  <c:v>1.4179768433847226E-3</c:v>
                </c:pt>
                <c:pt idx="2">
                  <c:v>8.0431450692016945E-4</c:v>
                </c:pt>
                <c:pt idx="3">
                  <c:v>4.8528493472155994E-3</c:v>
                </c:pt>
                <c:pt idx="4">
                  <c:v>1.2335020032591706E-4</c:v>
                </c:pt>
                <c:pt idx="5">
                  <c:v>2.3357444116824423E-4</c:v>
                </c:pt>
                <c:pt idx="6">
                  <c:v>1.000755663713</c:v>
                </c:pt>
                <c:pt idx="7">
                  <c:v>2.7743348454808402E-5</c:v>
                </c:pt>
                <c:pt idx="8">
                  <c:v>1.7084011201342769E-3</c:v>
                </c:pt>
                <c:pt idx="9">
                  <c:v>7.4153240145880461E-4</c:v>
                </c:pt>
                <c:pt idx="10">
                  <c:v>1.953609997176368E-4</c:v>
                </c:pt>
                <c:pt idx="11">
                  <c:v>5.0723539599800936E-3</c:v>
                </c:pt>
                <c:pt idx="12">
                  <c:v>3.0424458431944256E-4</c:v>
                </c:pt>
                <c:pt idx="13">
                  <c:v>1.130897699023392E-3</c:v>
                </c:pt>
                <c:pt idx="14">
                  <c:v>3.7256138834012545E-4</c:v>
                </c:pt>
                <c:pt idx="15">
                  <c:v>8.7836578645222752E-5</c:v>
                </c:pt>
                <c:pt idx="16">
                  <c:v>8.0740767805109859E-5</c:v>
                </c:pt>
                <c:pt idx="17">
                  <c:v>4.7246207413561458E-4</c:v>
                </c:pt>
                <c:pt idx="18">
                  <c:v>6.8464947410505706E-5</c:v>
                </c:pt>
                <c:pt idx="19">
                  <c:v>2.1763562040460818E-4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65776"/>
        <c:axId val="354958704"/>
        <c:axId val="0"/>
      </c:bar3DChart>
      <c:catAx>
        <c:axId val="3549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8704"/>
        <c:crosses val="autoZero"/>
        <c:auto val="1"/>
        <c:lblAlgn val="ctr"/>
        <c:lblOffset val="100"/>
        <c:noMultiLvlLbl val="0"/>
      </c:catAx>
      <c:valAx>
        <c:axId val="3549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(B!$D$3:$D$8,B!$D$10:$D$22)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(G!$H$3:$H$8,G!$H$10:$H$22)</c:f>
              <c:numCache>
                <c:formatCode>0.00E+00</c:formatCode>
                <c:ptCount val="19"/>
                <c:pt idx="0">
                  <c:v>1.9138708802348624E-5</c:v>
                </c:pt>
                <c:pt idx="1">
                  <c:v>1.4179768433847226E-3</c:v>
                </c:pt>
                <c:pt idx="2">
                  <c:v>8.0431450692016945E-4</c:v>
                </c:pt>
                <c:pt idx="3">
                  <c:v>4.8528493472155994E-3</c:v>
                </c:pt>
                <c:pt idx="4">
                  <c:v>1.2335020032591706E-4</c:v>
                </c:pt>
                <c:pt idx="5">
                  <c:v>2.3357444116824423E-4</c:v>
                </c:pt>
                <c:pt idx="6">
                  <c:v>2.7743348454808402E-5</c:v>
                </c:pt>
                <c:pt idx="7">
                  <c:v>1.7084011201342769E-3</c:v>
                </c:pt>
                <c:pt idx="8">
                  <c:v>7.4153240145880461E-4</c:v>
                </c:pt>
                <c:pt idx="9">
                  <c:v>1.953609997176368E-4</c:v>
                </c:pt>
                <c:pt idx="10">
                  <c:v>5.0723539599800936E-3</c:v>
                </c:pt>
                <c:pt idx="11">
                  <c:v>3.0424458431944256E-4</c:v>
                </c:pt>
                <c:pt idx="12">
                  <c:v>1.130897699023392E-3</c:v>
                </c:pt>
                <c:pt idx="13">
                  <c:v>3.7256138834012545E-4</c:v>
                </c:pt>
                <c:pt idx="14">
                  <c:v>8.7836578645222752E-5</c:v>
                </c:pt>
                <c:pt idx="15">
                  <c:v>8.0740767805109859E-5</c:v>
                </c:pt>
                <c:pt idx="16">
                  <c:v>4.7246207413561458E-4</c:v>
                </c:pt>
                <c:pt idx="17">
                  <c:v>6.8464947410505706E-5</c:v>
                </c:pt>
                <c:pt idx="18">
                  <c:v>2.1763562040460818E-4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61968"/>
        <c:axId val="354959248"/>
        <c:axId val="0"/>
      </c:bar3DChart>
      <c:catAx>
        <c:axId val="3549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9248"/>
        <c:crosses val="autoZero"/>
        <c:auto val="1"/>
        <c:lblAlgn val="ctr"/>
        <c:lblOffset val="100"/>
        <c:noMultiLvlLbl val="0"/>
      </c:catAx>
      <c:valAx>
        <c:axId val="3549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H!$H$3:$H$22</c:f>
              <c:numCache>
                <c:formatCode>0.00E+00</c:formatCode>
                <c:ptCount val="20"/>
                <c:pt idx="0">
                  <c:v>1.7711478151904409E-4</c:v>
                </c:pt>
                <c:pt idx="1">
                  <c:v>3.5768001919811741E-4</c:v>
                </c:pt>
                <c:pt idx="2">
                  <c:v>2.3978400617853455E-3</c:v>
                </c:pt>
                <c:pt idx="3">
                  <c:v>1.0079706058347607E-2</c:v>
                </c:pt>
                <c:pt idx="4">
                  <c:v>8.6015081155263722E-4</c:v>
                </c:pt>
                <c:pt idx="5">
                  <c:v>1.9435404969197578E-3</c:v>
                </c:pt>
                <c:pt idx="6">
                  <c:v>2.1032331428646092E-4</c:v>
                </c:pt>
                <c:pt idx="7">
                  <c:v>1.0000180737306668</c:v>
                </c:pt>
                <c:pt idx="8">
                  <c:v>1.9849793249537007E-3</c:v>
                </c:pt>
                <c:pt idx="9">
                  <c:v>9.0589639181951889E-4</c:v>
                </c:pt>
                <c:pt idx="10">
                  <c:v>3.6866652747035371E-4</c:v>
                </c:pt>
                <c:pt idx="11">
                  <c:v>4.7020955589706353E-3</c:v>
                </c:pt>
                <c:pt idx="12">
                  <c:v>1.1839986783562289E-4</c:v>
                </c:pt>
                <c:pt idx="13">
                  <c:v>6.2137227938164003E-3</c:v>
                </c:pt>
                <c:pt idx="14">
                  <c:v>6.7513663211956232E-4</c:v>
                </c:pt>
                <c:pt idx="15">
                  <c:v>2.0804808982828461E-3</c:v>
                </c:pt>
                <c:pt idx="16">
                  <c:v>4.2685820651045812E-5</c:v>
                </c:pt>
                <c:pt idx="17">
                  <c:v>5.0275955708843102E-4</c:v>
                </c:pt>
                <c:pt idx="18">
                  <c:v>1.500639291949709E-3</c:v>
                </c:pt>
                <c:pt idx="19">
                  <c:v>1.2135947065232903E-3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60880"/>
        <c:axId val="354963600"/>
        <c:axId val="0"/>
      </c:bar3DChart>
      <c:catAx>
        <c:axId val="3549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3600"/>
        <c:crosses val="autoZero"/>
        <c:auto val="1"/>
        <c:lblAlgn val="ctr"/>
        <c:lblOffset val="100"/>
        <c:noMultiLvlLbl val="0"/>
      </c:catAx>
      <c:valAx>
        <c:axId val="3549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(B!$D$3:$D$9,B!$D$11:$D$22)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(H!$H$3:$H$9,H!$H$11:$H$22)</c:f>
              <c:numCache>
                <c:formatCode>0.00E+00</c:formatCode>
                <c:ptCount val="19"/>
                <c:pt idx="0">
                  <c:v>1.7711478151904409E-4</c:v>
                </c:pt>
                <c:pt idx="1">
                  <c:v>3.5768001919811741E-4</c:v>
                </c:pt>
                <c:pt idx="2">
                  <c:v>2.3978400617853455E-3</c:v>
                </c:pt>
                <c:pt idx="3">
                  <c:v>1.0079706058347607E-2</c:v>
                </c:pt>
                <c:pt idx="4">
                  <c:v>8.6015081155263722E-4</c:v>
                </c:pt>
                <c:pt idx="5">
                  <c:v>1.9435404969197578E-3</c:v>
                </c:pt>
                <c:pt idx="6">
                  <c:v>2.1032331428646092E-4</c:v>
                </c:pt>
                <c:pt idx="7">
                  <c:v>1.9849793249537007E-3</c:v>
                </c:pt>
                <c:pt idx="8">
                  <c:v>9.0589639181951889E-4</c:v>
                </c:pt>
                <c:pt idx="9">
                  <c:v>3.6866652747035371E-4</c:v>
                </c:pt>
                <c:pt idx="10">
                  <c:v>4.7020955589706353E-3</c:v>
                </c:pt>
                <c:pt idx="11">
                  <c:v>1.1839986783562289E-4</c:v>
                </c:pt>
                <c:pt idx="12">
                  <c:v>6.2137227938164003E-3</c:v>
                </c:pt>
                <c:pt idx="13">
                  <c:v>6.7513663211956232E-4</c:v>
                </c:pt>
                <c:pt idx="14">
                  <c:v>2.0804808982828461E-3</c:v>
                </c:pt>
                <c:pt idx="15">
                  <c:v>4.2685820651045812E-5</c:v>
                </c:pt>
                <c:pt idx="16">
                  <c:v>5.0275955708843102E-4</c:v>
                </c:pt>
                <c:pt idx="17">
                  <c:v>1.500639291949709E-3</c:v>
                </c:pt>
                <c:pt idx="18">
                  <c:v>1.2135947065232903E-3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68496"/>
        <c:axId val="354961424"/>
        <c:axId val="0"/>
      </c:bar3DChart>
      <c:catAx>
        <c:axId val="3549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1424"/>
        <c:crosses val="autoZero"/>
        <c:auto val="1"/>
        <c:lblAlgn val="ctr"/>
        <c:lblOffset val="100"/>
        <c:noMultiLvlLbl val="0"/>
      </c:catAx>
      <c:valAx>
        <c:axId val="354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błąd!$A$3:$A$5002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błąd!$E$3:$E$5002</c:f>
              <c:numCache>
                <c:formatCode>General</c:formatCode>
                <c:ptCount val="5000"/>
                <c:pt idx="0">
                  <c:v>1.5462373191800001</c:v>
                </c:pt>
                <c:pt idx="1">
                  <c:v>0.43133030918133336</c:v>
                </c:pt>
                <c:pt idx="2">
                  <c:v>0.23480222579133336</c:v>
                </c:pt>
                <c:pt idx="3">
                  <c:v>0.13607763394133335</c:v>
                </c:pt>
                <c:pt idx="4">
                  <c:v>0.10010245568453334</c:v>
                </c:pt>
                <c:pt idx="5">
                  <c:v>8.1919331274000001E-2</c:v>
                </c:pt>
                <c:pt idx="6">
                  <c:v>7.0462744935233329E-2</c:v>
                </c:pt>
                <c:pt idx="7">
                  <c:v>5.9686325265399999E-2</c:v>
                </c:pt>
                <c:pt idx="8">
                  <c:v>5.29287407778E-2</c:v>
                </c:pt>
                <c:pt idx="9">
                  <c:v>4.5831227714E-2</c:v>
                </c:pt>
                <c:pt idx="10">
                  <c:v>4.4202929126733327E-2</c:v>
                </c:pt>
                <c:pt idx="11">
                  <c:v>4.4873563854766672E-2</c:v>
                </c:pt>
                <c:pt idx="12">
                  <c:v>4.036385129606667E-2</c:v>
                </c:pt>
                <c:pt idx="13">
                  <c:v>3.9745249918266667E-2</c:v>
                </c:pt>
                <c:pt idx="14">
                  <c:v>3.485503547156666E-2</c:v>
                </c:pt>
                <c:pt idx="15">
                  <c:v>3.5124236377733334E-2</c:v>
                </c:pt>
                <c:pt idx="16">
                  <c:v>3.5198375922400001E-2</c:v>
                </c:pt>
                <c:pt idx="17">
                  <c:v>3.3352674669099996E-2</c:v>
                </c:pt>
                <c:pt idx="18">
                  <c:v>3.3250154597666663E-2</c:v>
                </c:pt>
                <c:pt idx="19">
                  <c:v>3.3857879154466662E-2</c:v>
                </c:pt>
                <c:pt idx="20">
                  <c:v>3.4252432201699996E-2</c:v>
                </c:pt>
                <c:pt idx="21">
                  <c:v>3.2650350742166663E-2</c:v>
                </c:pt>
                <c:pt idx="22">
                  <c:v>3.0371787843999996E-2</c:v>
                </c:pt>
                <c:pt idx="23">
                  <c:v>2.9994036157966669E-2</c:v>
                </c:pt>
                <c:pt idx="24">
                  <c:v>2.9843589117633334E-2</c:v>
                </c:pt>
                <c:pt idx="25">
                  <c:v>2.907795360776667E-2</c:v>
                </c:pt>
                <c:pt idx="26">
                  <c:v>3.0416420958333332E-2</c:v>
                </c:pt>
                <c:pt idx="27">
                  <c:v>2.9728547212866666E-2</c:v>
                </c:pt>
                <c:pt idx="28">
                  <c:v>3.0012688207933333E-2</c:v>
                </c:pt>
                <c:pt idx="29">
                  <c:v>2.9023122981866666E-2</c:v>
                </c:pt>
                <c:pt idx="30">
                  <c:v>2.8782834822399999E-2</c:v>
                </c:pt>
                <c:pt idx="31">
                  <c:v>2.9243243609933332E-2</c:v>
                </c:pt>
                <c:pt idx="32">
                  <c:v>2.7988487492199999E-2</c:v>
                </c:pt>
                <c:pt idx="33">
                  <c:v>2.8699413334833331E-2</c:v>
                </c:pt>
                <c:pt idx="34">
                  <c:v>2.7418205483600005E-2</c:v>
                </c:pt>
                <c:pt idx="35">
                  <c:v>2.6933292273333336E-2</c:v>
                </c:pt>
                <c:pt idx="36">
                  <c:v>2.6845401609633335E-2</c:v>
                </c:pt>
                <c:pt idx="37">
                  <c:v>2.7168376020599998E-2</c:v>
                </c:pt>
                <c:pt idx="38">
                  <c:v>2.6113443517333332E-2</c:v>
                </c:pt>
                <c:pt idx="39">
                  <c:v>2.5789880032100001E-2</c:v>
                </c:pt>
                <c:pt idx="40">
                  <c:v>2.6679143309433339E-2</c:v>
                </c:pt>
                <c:pt idx="41">
                  <c:v>2.6683333545999999E-2</c:v>
                </c:pt>
                <c:pt idx="42">
                  <c:v>2.7066304759633331E-2</c:v>
                </c:pt>
                <c:pt idx="43">
                  <c:v>2.6443681474733333E-2</c:v>
                </c:pt>
                <c:pt idx="44">
                  <c:v>2.5475488394533331E-2</c:v>
                </c:pt>
                <c:pt idx="45">
                  <c:v>2.5617100523033332E-2</c:v>
                </c:pt>
                <c:pt idx="46">
                  <c:v>2.6937152750233329E-2</c:v>
                </c:pt>
                <c:pt idx="47">
                  <c:v>2.5426277205E-2</c:v>
                </c:pt>
                <c:pt idx="48">
                  <c:v>2.5212925102299999E-2</c:v>
                </c:pt>
                <c:pt idx="49">
                  <c:v>2.5627329067766668E-2</c:v>
                </c:pt>
                <c:pt idx="50">
                  <c:v>2.5928355920200003E-2</c:v>
                </c:pt>
                <c:pt idx="51">
                  <c:v>2.5520503196000004E-2</c:v>
                </c:pt>
                <c:pt idx="52">
                  <c:v>2.4963558836566663E-2</c:v>
                </c:pt>
                <c:pt idx="53">
                  <c:v>2.5740926340333332E-2</c:v>
                </c:pt>
                <c:pt idx="54">
                  <c:v>2.5518377502133333E-2</c:v>
                </c:pt>
                <c:pt idx="55">
                  <c:v>2.4905214203899999E-2</c:v>
                </c:pt>
                <c:pt idx="56">
                  <c:v>2.4883357973199998E-2</c:v>
                </c:pt>
                <c:pt idx="57">
                  <c:v>2.482291364023333E-2</c:v>
                </c:pt>
                <c:pt idx="58">
                  <c:v>2.4287758475099997E-2</c:v>
                </c:pt>
                <c:pt idx="59">
                  <c:v>2.3741276423599997E-2</c:v>
                </c:pt>
                <c:pt idx="60">
                  <c:v>2.5194685412399997E-2</c:v>
                </c:pt>
                <c:pt idx="61">
                  <c:v>2.4403578956566668E-2</c:v>
                </c:pt>
                <c:pt idx="62">
                  <c:v>2.3543160114866665E-2</c:v>
                </c:pt>
                <c:pt idx="63">
                  <c:v>2.3505612114733333E-2</c:v>
                </c:pt>
                <c:pt idx="64">
                  <c:v>2.28865461652E-2</c:v>
                </c:pt>
                <c:pt idx="65">
                  <c:v>2.435678445733333E-2</c:v>
                </c:pt>
                <c:pt idx="66">
                  <c:v>2.4276101284633336E-2</c:v>
                </c:pt>
                <c:pt idx="67">
                  <c:v>2.3415946851133334E-2</c:v>
                </c:pt>
                <c:pt idx="68">
                  <c:v>2.3275929768966669E-2</c:v>
                </c:pt>
                <c:pt idx="69">
                  <c:v>2.2862054613333332E-2</c:v>
                </c:pt>
                <c:pt idx="70">
                  <c:v>2.2916863912100002E-2</c:v>
                </c:pt>
                <c:pt idx="71">
                  <c:v>2.3305256699699999E-2</c:v>
                </c:pt>
                <c:pt idx="72">
                  <c:v>2.2164818967066666E-2</c:v>
                </c:pt>
                <c:pt idx="73">
                  <c:v>2.2807017826733333E-2</c:v>
                </c:pt>
                <c:pt idx="74">
                  <c:v>2.2465783306899998E-2</c:v>
                </c:pt>
                <c:pt idx="75">
                  <c:v>2.2444468958100001E-2</c:v>
                </c:pt>
                <c:pt idx="76">
                  <c:v>2.2226869367866667E-2</c:v>
                </c:pt>
                <c:pt idx="77">
                  <c:v>2.3450178323500003E-2</c:v>
                </c:pt>
                <c:pt idx="78">
                  <c:v>2.2078135734833332E-2</c:v>
                </c:pt>
                <c:pt idx="79">
                  <c:v>2.2548123313433335E-2</c:v>
                </c:pt>
                <c:pt idx="80">
                  <c:v>2.1890720142200001E-2</c:v>
                </c:pt>
                <c:pt idx="81">
                  <c:v>2.1668673399359999E-2</c:v>
                </c:pt>
                <c:pt idx="82">
                  <c:v>2.1774966547633334E-2</c:v>
                </c:pt>
                <c:pt idx="83">
                  <c:v>2.2124910771699997E-2</c:v>
                </c:pt>
                <c:pt idx="84">
                  <c:v>2.0855981880299999E-2</c:v>
                </c:pt>
                <c:pt idx="85">
                  <c:v>2.0944251385599997E-2</c:v>
                </c:pt>
                <c:pt idx="86">
                  <c:v>2.1871169810066666E-2</c:v>
                </c:pt>
                <c:pt idx="87">
                  <c:v>2.0941194705233337E-2</c:v>
                </c:pt>
                <c:pt idx="88">
                  <c:v>2.1839653295699996E-2</c:v>
                </c:pt>
                <c:pt idx="89">
                  <c:v>2.1175820846766669E-2</c:v>
                </c:pt>
                <c:pt idx="90">
                  <c:v>2.091367800463333E-2</c:v>
                </c:pt>
                <c:pt idx="91">
                  <c:v>2.1019570354000001E-2</c:v>
                </c:pt>
                <c:pt idx="92">
                  <c:v>2.1253356636900003E-2</c:v>
                </c:pt>
                <c:pt idx="93">
                  <c:v>2.1387394359466665E-2</c:v>
                </c:pt>
                <c:pt idx="94">
                  <c:v>2.1355835115099999E-2</c:v>
                </c:pt>
                <c:pt idx="95">
                  <c:v>1.9638358806466666E-2</c:v>
                </c:pt>
                <c:pt idx="96">
                  <c:v>2.1108518943566665E-2</c:v>
                </c:pt>
                <c:pt idx="97">
                  <c:v>2.1166669459099997E-2</c:v>
                </c:pt>
                <c:pt idx="98">
                  <c:v>2.1024328623866672E-2</c:v>
                </c:pt>
                <c:pt idx="99">
                  <c:v>1.9923607522633332E-2</c:v>
                </c:pt>
                <c:pt idx="100">
                  <c:v>2.1133725688866668E-2</c:v>
                </c:pt>
                <c:pt idx="101">
                  <c:v>1.8960899991873333E-2</c:v>
                </c:pt>
                <c:pt idx="102">
                  <c:v>1.9633583536673337E-2</c:v>
                </c:pt>
                <c:pt idx="103">
                  <c:v>1.9115086967576665E-2</c:v>
                </c:pt>
                <c:pt idx="104">
                  <c:v>2.0742322368670001E-2</c:v>
                </c:pt>
                <c:pt idx="105">
                  <c:v>2.0777683798200001E-2</c:v>
                </c:pt>
                <c:pt idx="106">
                  <c:v>2.0721166488333331E-2</c:v>
                </c:pt>
                <c:pt idx="107">
                  <c:v>1.9927221093366667E-2</c:v>
                </c:pt>
                <c:pt idx="108">
                  <c:v>1.9433147513660001E-2</c:v>
                </c:pt>
                <c:pt idx="109">
                  <c:v>1.9845534710403335E-2</c:v>
                </c:pt>
                <c:pt idx="110">
                  <c:v>1.9570805750543332E-2</c:v>
                </c:pt>
                <c:pt idx="111">
                  <c:v>2.0639630922699999E-2</c:v>
                </c:pt>
                <c:pt idx="112">
                  <c:v>1.9857959908100003E-2</c:v>
                </c:pt>
                <c:pt idx="113">
                  <c:v>2.0682716677866666E-2</c:v>
                </c:pt>
                <c:pt idx="114">
                  <c:v>2.0139566946700001E-2</c:v>
                </c:pt>
                <c:pt idx="115">
                  <c:v>1.9695908954289996E-2</c:v>
                </c:pt>
                <c:pt idx="116">
                  <c:v>1.9379997079769999E-2</c:v>
                </c:pt>
                <c:pt idx="117">
                  <c:v>1.867161893133E-2</c:v>
                </c:pt>
                <c:pt idx="118">
                  <c:v>1.7544988249216669E-2</c:v>
                </c:pt>
                <c:pt idx="119">
                  <c:v>1.9717165204629999E-2</c:v>
                </c:pt>
                <c:pt idx="120">
                  <c:v>1.959500588916667E-2</c:v>
                </c:pt>
                <c:pt idx="121">
                  <c:v>1.9288058708223334E-2</c:v>
                </c:pt>
                <c:pt idx="122">
                  <c:v>1.9056175311973331E-2</c:v>
                </c:pt>
                <c:pt idx="123">
                  <c:v>1.9193003322306668E-2</c:v>
                </c:pt>
                <c:pt idx="124">
                  <c:v>1.9178939821633333E-2</c:v>
                </c:pt>
                <c:pt idx="125">
                  <c:v>1.8210897277840001E-2</c:v>
                </c:pt>
                <c:pt idx="126">
                  <c:v>1.9043821826466665E-2</c:v>
                </c:pt>
                <c:pt idx="127">
                  <c:v>1.9765878955533334E-2</c:v>
                </c:pt>
                <c:pt idx="128">
                  <c:v>1.77272136477E-2</c:v>
                </c:pt>
                <c:pt idx="129">
                  <c:v>1.8282907690486665E-2</c:v>
                </c:pt>
                <c:pt idx="130">
                  <c:v>1.905468030281E-2</c:v>
                </c:pt>
                <c:pt idx="131">
                  <c:v>1.8474010474086668E-2</c:v>
                </c:pt>
                <c:pt idx="132">
                  <c:v>1.8910688470083332E-2</c:v>
                </c:pt>
                <c:pt idx="133">
                  <c:v>1.8341390766643335E-2</c:v>
                </c:pt>
                <c:pt idx="134">
                  <c:v>1.8155135033189999E-2</c:v>
                </c:pt>
                <c:pt idx="135">
                  <c:v>1.7143597678516666E-2</c:v>
                </c:pt>
                <c:pt idx="136">
                  <c:v>1.8544445004690002E-2</c:v>
                </c:pt>
                <c:pt idx="137">
                  <c:v>1.883455311062E-2</c:v>
                </c:pt>
                <c:pt idx="138">
                  <c:v>1.8209051444193332E-2</c:v>
                </c:pt>
                <c:pt idx="139">
                  <c:v>1.8594629345253331E-2</c:v>
                </c:pt>
                <c:pt idx="140">
                  <c:v>1.7735588633899999E-2</c:v>
                </c:pt>
                <c:pt idx="141">
                  <c:v>1.8183874343356669E-2</c:v>
                </c:pt>
                <c:pt idx="142">
                  <c:v>1.7727873184533335E-2</c:v>
                </c:pt>
                <c:pt idx="143">
                  <c:v>1.7890522185139996E-2</c:v>
                </c:pt>
                <c:pt idx="144">
                  <c:v>1.8116505886813333E-2</c:v>
                </c:pt>
                <c:pt idx="145">
                  <c:v>1.7826173840150002E-2</c:v>
                </c:pt>
                <c:pt idx="146">
                  <c:v>1.8266527469033334E-2</c:v>
                </c:pt>
                <c:pt idx="147">
                  <c:v>1.7151262317086666E-2</c:v>
                </c:pt>
                <c:pt idx="148">
                  <c:v>1.7653586919973336E-2</c:v>
                </c:pt>
                <c:pt idx="149">
                  <c:v>1.8076907117683335E-2</c:v>
                </c:pt>
                <c:pt idx="150">
                  <c:v>1.6797175210103332E-2</c:v>
                </c:pt>
                <c:pt idx="151">
                  <c:v>1.8317906437906664E-2</c:v>
                </c:pt>
                <c:pt idx="152">
                  <c:v>1.7271521359453333E-2</c:v>
                </c:pt>
                <c:pt idx="153">
                  <c:v>1.7167548999076666E-2</c:v>
                </c:pt>
                <c:pt idx="154">
                  <c:v>1.8503487369103334E-2</c:v>
                </c:pt>
                <c:pt idx="155">
                  <c:v>1.741588040784E-2</c:v>
                </c:pt>
                <c:pt idx="156">
                  <c:v>1.7841387726643333E-2</c:v>
                </c:pt>
                <c:pt idx="157">
                  <c:v>1.7104537401733334E-2</c:v>
                </c:pt>
                <c:pt idx="158">
                  <c:v>1.7602467013013334E-2</c:v>
                </c:pt>
                <c:pt idx="159">
                  <c:v>1.7838593711340001E-2</c:v>
                </c:pt>
                <c:pt idx="160">
                  <c:v>1.7458317763523332E-2</c:v>
                </c:pt>
                <c:pt idx="161">
                  <c:v>1.7549879350776666E-2</c:v>
                </c:pt>
                <c:pt idx="162">
                  <c:v>1.7311521739823334E-2</c:v>
                </c:pt>
                <c:pt idx="163">
                  <c:v>1.7020198348363335E-2</c:v>
                </c:pt>
                <c:pt idx="164">
                  <c:v>1.7751305681346669E-2</c:v>
                </c:pt>
                <c:pt idx="165">
                  <c:v>1.6833314446229999E-2</c:v>
                </c:pt>
                <c:pt idx="166">
                  <c:v>1.6646229300163334E-2</c:v>
                </c:pt>
                <c:pt idx="167">
                  <c:v>1.686251635568E-2</c:v>
                </c:pt>
                <c:pt idx="168">
                  <c:v>1.6956368045356666E-2</c:v>
                </c:pt>
                <c:pt idx="169">
                  <c:v>1.7749723126260001E-2</c:v>
                </c:pt>
                <c:pt idx="170">
                  <c:v>1.6451650684776664E-2</c:v>
                </c:pt>
                <c:pt idx="171">
                  <c:v>1.6430618804076667E-2</c:v>
                </c:pt>
                <c:pt idx="172">
                  <c:v>1.6646623175150001E-2</c:v>
                </c:pt>
                <c:pt idx="173">
                  <c:v>1.6962550269009998E-2</c:v>
                </c:pt>
                <c:pt idx="174">
                  <c:v>1.6088748234480001E-2</c:v>
                </c:pt>
                <c:pt idx="175">
                  <c:v>1.6978074330313331E-2</c:v>
                </c:pt>
                <c:pt idx="176">
                  <c:v>1.7608341054293333E-2</c:v>
                </c:pt>
                <c:pt idx="177">
                  <c:v>1.5965233924026666E-2</c:v>
                </c:pt>
                <c:pt idx="178">
                  <c:v>1.6712059180859998E-2</c:v>
                </c:pt>
                <c:pt idx="179">
                  <c:v>1.5358051107076666E-2</c:v>
                </c:pt>
                <c:pt idx="180">
                  <c:v>1.5890676980479999E-2</c:v>
                </c:pt>
                <c:pt idx="181">
                  <c:v>1.6650478550383332E-2</c:v>
                </c:pt>
                <c:pt idx="182">
                  <c:v>1.6332079237706666E-2</c:v>
                </c:pt>
                <c:pt idx="183">
                  <c:v>1.6519835070170002E-2</c:v>
                </c:pt>
                <c:pt idx="184">
                  <c:v>1.6677042538269998E-2</c:v>
                </c:pt>
                <c:pt idx="185">
                  <c:v>1.7549828150233333E-2</c:v>
                </c:pt>
                <c:pt idx="186">
                  <c:v>1.5955164738783334E-2</c:v>
                </c:pt>
                <c:pt idx="187">
                  <c:v>1.5618934797139999E-2</c:v>
                </c:pt>
                <c:pt idx="188">
                  <c:v>1.653459385561E-2</c:v>
                </c:pt>
                <c:pt idx="189">
                  <c:v>1.5864636865126666E-2</c:v>
                </c:pt>
                <c:pt idx="190">
                  <c:v>1.5941756026080001E-2</c:v>
                </c:pt>
                <c:pt idx="191">
                  <c:v>1.5922213888393332E-2</c:v>
                </c:pt>
                <c:pt idx="192">
                  <c:v>1.6443076498616666E-2</c:v>
                </c:pt>
                <c:pt idx="193">
                  <c:v>1.5562402821440001E-2</c:v>
                </c:pt>
                <c:pt idx="194">
                  <c:v>1.5920534155793333E-2</c:v>
                </c:pt>
                <c:pt idx="195">
                  <c:v>1.5944734082793333E-2</c:v>
                </c:pt>
                <c:pt idx="196">
                  <c:v>1.6705779679299999E-2</c:v>
                </c:pt>
                <c:pt idx="197">
                  <c:v>1.6506813359899997E-2</c:v>
                </c:pt>
                <c:pt idx="198">
                  <c:v>1.5846449520133334E-2</c:v>
                </c:pt>
                <c:pt idx="199">
                  <c:v>1.5699046674246667E-2</c:v>
                </c:pt>
                <c:pt idx="200">
                  <c:v>1.5751111686719999E-2</c:v>
                </c:pt>
                <c:pt idx="201">
                  <c:v>1.6103718494763334E-2</c:v>
                </c:pt>
                <c:pt idx="202">
                  <c:v>1.6668930633893336E-2</c:v>
                </c:pt>
                <c:pt idx="203">
                  <c:v>1.5947764763696668E-2</c:v>
                </c:pt>
                <c:pt idx="204">
                  <c:v>1.5466833600689999E-2</c:v>
                </c:pt>
                <c:pt idx="205">
                  <c:v>1.5561100049193333E-2</c:v>
                </c:pt>
                <c:pt idx="206">
                  <c:v>1.4919070499273332E-2</c:v>
                </c:pt>
                <c:pt idx="207">
                  <c:v>1.4985176795573332E-2</c:v>
                </c:pt>
                <c:pt idx="208">
                  <c:v>1.5929924470949999E-2</c:v>
                </c:pt>
                <c:pt idx="209">
                  <c:v>1.4776328701373334E-2</c:v>
                </c:pt>
                <c:pt idx="210">
                  <c:v>1.5597619840603335E-2</c:v>
                </c:pt>
                <c:pt idx="211">
                  <c:v>1.4932351116146667E-2</c:v>
                </c:pt>
                <c:pt idx="212">
                  <c:v>1.6449181585743333E-2</c:v>
                </c:pt>
                <c:pt idx="213">
                  <c:v>1.5698371114220001E-2</c:v>
                </c:pt>
                <c:pt idx="214">
                  <c:v>1.6196995378183334E-2</c:v>
                </c:pt>
                <c:pt idx="215">
                  <c:v>1.4638248077366666E-2</c:v>
                </c:pt>
                <c:pt idx="216">
                  <c:v>1.5800763462286666E-2</c:v>
                </c:pt>
                <c:pt idx="217">
                  <c:v>1.5521568066449999E-2</c:v>
                </c:pt>
                <c:pt idx="218">
                  <c:v>1.5871918624826665E-2</c:v>
                </c:pt>
                <c:pt idx="219">
                  <c:v>1.649211337239E-2</c:v>
                </c:pt>
                <c:pt idx="220">
                  <c:v>1.5870563219403333E-2</c:v>
                </c:pt>
                <c:pt idx="221">
                  <c:v>1.5967713706803333E-2</c:v>
                </c:pt>
                <c:pt idx="222">
                  <c:v>1.4994824222036665E-2</c:v>
                </c:pt>
                <c:pt idx="223">
                  <c:v>1.4597710907123333E-2</c:v>
                </c:pt>
                <c:pt idx="224">
                  <c:v>1.5381022123356666E-2</c:v>
                </c:pt>
                <c:pt idx="225">
                  <c:v>1.519393172553E-2</c:v>
                </c:pt>
                <c:pt idx="226">
                  <c:v>1.4802869881636668E-2</c:v>
                </c:pt>
                <c:pt idx="227">
                  <c:v>1.5195681379896667E-2</c:v>
                </c:pt>
                <c:pt idx="228">
                  <c:v>1.5211722536253336E-2</c:v>
                </c:pt>
                <c:pt idx="229">
                  <c:v>1.4958896900636667E-2</c:v>
                </c:pt>
                <c:pt idx="230">
                  <c:v>1.6047531543323335E-2</c:v>
                </c:pt>
                <c:pt idx="231">
                  <c:v>1.4622357953123333E-2</c:v>
                </c:pt>
                <c:pt idx="232">
                  <c:v>1.4153676675556665E-2</c:v>
                </c:pt>
                <c:pt idx="233">
                  <c:v>1.419845390912E-2</c:v>
                </c:pt>
                <c:pt idx="234">
                  <c:v>1.4702081706383333E-2</c:v>
                </c:pt>
                <c:pt idx="235">
                  <c:v>1.555985618918E-2</c:v>
                </c:pt>
                <c:pt idx="236">
                  <c:v>1.433234261805E-2</c:v>
                </c:pt>
                <c:pt idx="237">
                  <c:v>1.5289617629683333E-2</c:v>
                </c:pt>
                <c:pt idx="238">
                  <c:v>1.4335325253056667E-2</c:v>
                </c:pt>
                <c:pt idx="239">
                  <c:v>1.4844117830610001E-2</c:v>
                </c:pt>
                <c:pt idx="240">
                  <c:v>1.474156751208E-2</c:v>
                </c:pt>
                <c:pt idx="241">
                  <c:v>1.4077761350513333E-2</c:v>
                </c:pt>
                <c:pt idx="242">
                  <c:v>1.3741315060503334E-2</c:v>
                </c:pt>
                <c:pt idx="243">
                  <c:v>1.3996487371926667E-2</c:v>
                </c:pt>
                <c:pt idx="244">
                  <c:v>1.460791624381E-2</c:v>
                </c:pt>
                <c:pt idx="245">
                  <c:v>1.4590428163053332E-2</c:v>
                </c:pt>
                <c:pt idx="246">
                  <c:v>1.4210389843006667E-2</c:v>
                </c:pt>
                <c:pt idx="247">
                  <c:v>1.3432947736326667E-2</c:v>
                </c:pt>
                <c:pt idx="248">
                  <c:v>1.455001542034E-2</c:v>
                </c:pt>
                <c:pt idx="249">
                  <c:v>1.4765133397346667E-2</c:v>
                </c:pt>
                <c:pt idx="250">
                  <c:v>1.445397656145E-2</c:v>
                </c:pt>
                <c:pt idx="251">
                  <c:v>1.4208541599383333E-2</c:v>
                </c:pt>
                <c:pt idx="252">
                  <c:v>1.4370695517963333E-2</c:v>
                </c:pt>
                <c:pt idx="253">
                  <c:v>1.4609049492270001E-2</c:v>
                </c:pt>
                <c:pt idx="254">
                  <c:v>1.3821118261859999E-2</c:v>
                </c:pt>
                <c:pt idx="255">
                  <c:v>1.4316670852516667E-2</c:v>
                </c:pt>
                <c:pt idx="256">
                  <c:v>1.4960141476686666E-2</c:v>
                </c:pt>
                <c:pt idx="257">
                  <c:v>1.3577653506016666E-2</c:v>
                </c:pt>
                <c:pt idx="258">
                  <c:v>1.4335166195453332E-2</c:v>
                </c:pt>
                <c:pt idx="259">
                  <c:v>1.3996720329163333E-2</c:v>
                </c:pt>
                <c:pt idx="260">
                  <c:v>1.3951447974529999E-2</c:v>
                </c:pt>
                <c:pt idx="261">
                  <c:v>1.385661819115E-2</c:v>
                </c:pt>
                <c:pt idx="262">
                  <c:v>1.38925361561E-2</c:v>
                </c:pt>
                <c:pt idx="263">
                  <c:v>1.4335852158963333E-2</c:v>
                </c:pt>
                <c:pt idx="264">
                  <c:v>1.3723336239843334E-2</c:v>
                </c:pt>
                <c:pt idx="265">
                  <c:v>1.3845959054026668E-2</c:v>
                </c:pt>
                <c:pt idx="266">
                  <c:v>1.3636268217776666E-2</c:v>
                </c:pt>
                <c:pt idx="267">
                  <c:v>1.296032976316E-2</c:v>
                </c:pt>
                <c:pt idx="268">
                  <c:v>1.3692579633696666E-2</c:v>
                </c:pt>
                <c:pt idx="269">
                  <c:v>1.4501280063436666E-2</c:v>
                </c:pt>
                <c:pt idx="270">
                  <c:v>1.4903365154609998E-2</c:v>
                </c:pt>
                <c:pt idx="271">
                  <c:v>1.3951876218923333E-2</c:v>
                </c:pt>
                <c:pt idx="272">
                  <c:v>1.4156396713136668E-2</c:v>
                </c:pt>
                <c:pt idx="273">
                  <c:v>1.296092939782E-2</c:v>
                </c:pt>
                <c:pt idx="274">
                  <c:v>1.3298220185990001E-2</c:v>
                </c:pt>
                <c:pt idx="275">
                  <c:v>1.3762548192876667E-2</c:v>
                </c:pt>
                <c:pt idx="276">
                  <c:v>1.2316733378816664E-2</c:v>
                </c:pt>
                <c:pt idx="277">
                  <c:v>1.2752699634709999E-2</c:v>
                </c:pt>
                <c:pt idx="278">
                  <c:v>1.3670098065386667E-2</c:v>
                </c:pt>
                <c:pt idx="279">
                  <c:v>1.3004630834273334E-2</c:v>
                </c:pt>
                <c:pt idx="280">
                  <c:v>1.3263947393806666E-2</c:v>
                </c:pt>
                <c:pt idx="281">
                  <c:v>1.3770496761173333E-2</c:v>
                </c:pt>
                <c:pt idx="282">
                  <c:v>1.2359429428513334E-2</c:v>
                </c:pt>
                <c:pt idx="283">
                  <c:v>1.3120534186400001E-2</c:v>
                </c:pt>
                <c:pt idx="284">
                  <c:v>1.2639476905183333E-2</c:v>
                </c:pt>
                <c:pt idx="285">
                  <c:v>1.321993581189E-2</c:v>
                </c:pt>
                <c:pt idx="286">
                  <c:v>1.2710059968000001E-2</c:v>
                </c:pt>
                <c:pt idx="287">
                  <c:v>1.2935590677636666E-2</c:v>
                </c:pt>
                <c:pt idx="288">
                  <c:v>1.3006288328700001E-2</c:v>
                </c:pt>
                <c:pt idx="289">
                  <c:v>1.3001339599966667E-2</c:v>
                </c:pt>
                <c:pt idx="290">
                  <c:v>1.3233946282426667E-2</c:v>
                </c:pt>
                <c:pt idx="291">
                  <c:v>1.3939234420949999E-2</c:v>
                </c:pt>
                <c:pt idx="292">
                  <c:v>1.3559740112586665E-2</c:v>
                </c:pt>
                <c:pt idx="293">
                  <c:v>1.3021402973373333E-2</c:v>
                </c:pt>
                <c:pt idx="294">
                  <c:v>1.3084150020063334E-2</c:v>
                </c:pt>
                <c:pt idx="295">
                  <c:v>1.2346015097430002E-2</c:v>
                </c:pt>
                <c:pt idx="296">
                  <c:v>1.3386168808383335E-2</c:v>
                </c:pt>
                <c:pt idx="297">
                  <c:v>1.2119240349103333E-2</c:v>
                </c:pt>
                <c:pt idx="298">
                  <c:v>1.232064682569E-2</c:v>
                </c:pt>
                <c:pt idx="299">
                  <c:v>1.2860281621616667E-2</c:v>
                </c:pt>
                <c:pt idx="300">
                  <c:v>1.1913452665356665E-2</c:v>
                </c:pt>
                <c:pt idx="301">
                  <c:v>1.24732712346E-2</c:v>
                </c:pt>
                <c:pt idx="302">
                  <c:v>1.2841032217176666E-2</c:v>
                </c:pt>
                <c:pt idx="303">
                  <c:v>1.2669885202113332E-2</c:v>
                </c:pt>
                <c:pt idx="304">
                  <c:v>1.3149854837416666E-2</c:v>
                </c:pt>
                <c:pt idx="305">
                  <c:v>1.3545621467116667E-2</c:v>
                </c:pt>
                <c:pt idx="306">
                  <c:v>1.2173578740473333E-2</c:v>
                </c:pt>
                <c:pt idx="307">
                  <c:v>1.2582525674063332E-2</c:v>
                </c:pt>
                <c:pt idx="308">
                  <c:v>1.3701924001426667E-2</c:v>
                </c:pt>
                <c:pt idx="309">
                  <c:v>1.3103248407496666E-2</c:v>
                </c:pt>
                <c:pt idx="310">
                  <c:v>1.2585637899636667E-2</c:v>
                </c:pt>
                <c:pt idx="311">
                  <c:v>1.2157326317583332E-2</c:v>
                </c:pt>
                <c:pt idx="312">
                  <c:v>1.2297964608786667E-2</c:v>
                </c:pt>
                <c:pt idx="313">
                  <c:v>1.1984753999183334E-2</c:v>
                </c:pt>
                <c:pt idx="314">
                  <c:v>1.1918896161979999E-2</c:v>
                </c:pt>
                <c:pt idx="315">
                  <c:v>1.1758623461730002E-2</c:v>
                </c:pt>
                <c:pt idx="316">
                  <c:v>1.2287550325823333E-2</c:v>
                </c:pt>
                <c:pt idx="317">
                  <c:v>1.2426878560159999E-2</c:v>
                </c:pt>
                <c:pt idx="318">
                  <c:v>1.1641278522776665E-2</c:v>
                </c:pt>
                <c:pt idx="319">
                  <c:v>1.1766559115316667E-2</c:v>
                </c:pt>
                <c:pt idx="320">
                  <c:v>1.2259035761159999E-2</c:v>
                </c:pt>
                <c:pt idx="321">
                  <c:v>1.3010852901736666E-2</c:v>
                </c:pt>
                <c:pt idx="322">
                  <c:v>1.2219873915903333E-2</c:v>
                </c:pt>
                <c:pt idx="323">
                  <c:v>1.2596798359516668E-2</c:v>
                </c:pt>
                <c:pt idx="324">
                  <c:v>1.2245626148413333E-2</c:v>
                </c:pt>
                <c:pt idx="325">
                  <c:v>1.2340759096636665E-2</c:v>
                </c:pt>
                <c:pt idx="326">
                  <c:v>1.2046969204176666E-2</c:v>
                </c:pt>
                <c:pt idx="327">
                  <c:v>1.1658534104503335E-2</c:v>
                </c:pt>
                <c:pt idx="328">
                  <c:v>1.218898775892E-2</c:v>
                </c:pt>
                <c:pt idx="329">
                  <c:v>1.2210393887673332E-2</c:v>
                </c:pt>
                <c:pt idx="330">
                  <c:v>1.1651084015360002E-2</c:v>
                </c:pt>
                <c:pt idx="331">
                  <c:v>1.2862782123053335E-2</c:v>
                </c:pt>
                <c:pt idx="332">
                  <c:v>1.3732313712426667E-2</c:v>
                </c:pt>
                <c:pt idx="333">
                  <c:v>1.2130177802673331E-2</c:v>
                </c:pt>
                <c:pt idx="334">
                  <c:v>1.2505491069216666E-2</c:v>
                </c:pt>
                <c:pt idx="335">
                  <c:v>1.2206808382083335E-2</c:v>
                </c:pt>
                <c:pt idx="336">
                  <c:v>1.1333372513740001E-2</c:v>
                </c:pt>
                <c:pt idx="337">
                  <c:v>1.2175536344956666E-2</c:v>
                </c:pt>
                <c:pt idx="338">
                  <c:v>1.2148070112750001E-2</c:v>
                </c:pt>
                <c:pt idx="339">
                  <c:v>1.2588510364086666E-2</c:v>
                </c:pt>
                <c:pt idx="340">
                  <c:v>1.1929302174739998E-2</c:v>
                </c:pt>
                <c:pt idx="341">
                  <c:v>1.2395739148226665E-2</c:v>
                </c:pt>
                <c:pt idx="342">
                  <c:v>1.2240152225883335E-2</c:v>
                </c:pt>
                <c:pt idx="343">
                  <c:v>1.1540816345143333E-2</c:v>
                </c:pt>
                <c:pt idx="344">
                  <c:v>1.2096937827583332E-2</c:v>
                </c:pt>
                <c:pt idx="345">
                  <c:v>1.1411500271983335E-2</c:v>
                </c:pt>
                <c:pt idx="346">
                  <c:v>1.1776052388866665E-2</c:v>
                </c:pt>
                <c:pt idx="347">
                  <c:v>1.2109610410753332E-2</c:v>
                </c:pt>
                <c:pt idx="348">
                  <c:v>1.0641761968036666E-2</c:v>
                </c:pt>
                <c:pt idx="349">
                  <c:v>1.1885201418916665E-2</c:v>
                </c:pt>
                <c:pt idx="350">
                  <c:v>1.2533722553336667E-2</c:v>
                </c:pt>
                <c:pt idx="351">
                  <c:v>1.0783385963643333E-2</c:v>
                </c:pt>
                <c:pt idx="352">
                  <c:v>1.0751613732073333E-2</c:v>
                </c:pt>
                <c:pt idx="353">
                  <c:v>1.1035312113766668E-2</c:v>
                </c:pt>
                <c:pt idx="354">
                  <c:v>1.2391120824519999E-2</c:v>
                </c:pt>
                <c:pt idx="355">
                  <c:v>1.1941450153706666E-2</c:v>
                </c:pt>
                <c:pt idx="356">
                  <c:v>1.0456207922176665E-2</c:v>
                </c:pt>
                <c:pt idx="357">
                  <c:v>1.1287573323506666E-2</c:v>
                </c:pt>
                <c:pt idx="358">
                  <c:v>1.064356865926E-2</c:v>
                </c:pt>
                <c:pt idx="359">
                  <c:v>1.0946600041836667E-2</c:v>
                </c:pt>
                <c:pt idx="360">
                  <c:v>1.2473245456603332E-2</c:v>
                </c:pt>
                <c:pt idx="361">
                  <c:v>1.1491344579159998E-2</c:v>
                </c:pt>
                <c:pt idx="362">
                  <c:v>1.1213907573773331E-2</c:v>
                </c:pt>
                <c:pt idx="363">
                  <c:v>1.187236098008E-2</c:v>
                </c:pt>
                <c:pt idx="364">
                  <c:v>1.2154718866313334E-2</c:v>
                </c:pt>
                <c:pt idx="365">
                  <c:v>1.1328729946293336E-2</c:v>
                </c:pt>
                <c:pt idx="366">
                  <c:v>1.1350346762030001E-2</c:v>
                </c:pt>
                <c:pt idx="367">
                  <c:v>1.2180443430186668E-2</c:v>
                </c:pt>
                <c:pt idx="368">
                  <c:v>1.0748455038793334E-2</c:v>
                </c:pt>
                <c:pt idx="369">
                  <c:v>1.079809310464E-2</c:v>
                </c:pt>
                <c:pt idx="370">
                  <c:v>1.0929633771840001E-2</c:v>
                </c:pt>
                <c:pt idx="371">
                  <c:v>1.2045455449429998E-2</c:v>
                </c:pt>
                <c:pt idx="372">
                  <c:v>1.0459336064256667E-2</c:v>
                </c:pt>
                <c:pt idx="373">
                  <c:v>1.0790372052369998E-2</c:v>
                </c:pt>
                <c:pt idx="374">
                  <c:v>1.1810200962403332E-2</c:v>
                </c:pt>
                <c:pt idx="375">
                  <c:v>1.1210665775473333E-2</c:v>
                </c:pt>
                <c:pt idx="376">
                  <c:v>1.0982370299470001E-2</c:v>
                </c:pt>
                <c:pt idx="377">
                  <c:v>1.1716689187746668E-2</c:v>
                </c:pt>
                <c:pt idx="378">
                  <c:v>1.1922602592726666E-2</c:v>
                </c:pt>
                <c:pt idx="379">
                  <c:v>1.0160682821186666E-2</c:v>
                </c:pt>
                <c:pt idx="380">
                  <c:v>1.0746080931026669E-2</c:v>
                </c:pt>
                <c:pt idx="381">
                  <c:v>1.1421464870406664E-2</c:v>
                </c:pt>
                <c:pt idx="382">
                  <c:v>1.0951839095386667E-2</c:v>
                </c:pt>
                <c:pt idx="383">
                  <c:v>1.1407312104026667E-2</c:v>
                </c:pt>
                <c:pt idx="384">
                  <c:v>1.0666583135723334E-2</c:v>
                </c:pt>
                <c:pt idx="385">
                  <c:v>1.1632832563296667E-2</c:v>
                </c:pt>
                <c:pt idx="386">
                  <c:v>1.0240157821160001E-2</c:v>
                </c:pt>
                <c:pt idx="387">
                  <c:v>1.1149937218900001E-2</c:v>
                </c:pt>
                <c:pt idx="388">
                  <c:v>1.0965218743136667E-2</c:v>
                </c:pt>
                <c:pt idx="389">
                  <c:v>1.0760286392006666E-2</c:v>
                </c:pt>
                <c:pt idx="390">
                  <c:v>1.0236994891606666E-2</c:v>
                </c:pt>
                <c:pt idx="391">
                  <c:v>1.026554026192E-2</c:v>
                </c:pt>
                <c:pt idx="392">
                  <c:v>9.8191784376533333E-3</c:v>
                </c:pt>
                <c:pt idx="393">
                  <c:v>1.1031512604450002E-2</c:v>
                </c:pt>
                <c:pt idx="394">
                  <c:v>1.044232600171E-2</c:v>
                </c:pt>
                <c:pt idx="395">
                  <c:v>1.105918931752E-2</c:v>
                </c:pt>
                <c:pt idx="396">
                  <c:v>1.122448935003E-2</c:v>
                </c:pt>
                <c:pt idx="397">
                  <c:v>1.0778639647376666E-2</c:v>
                </c:pt>
                <c:pt idx="398">
                  <c:v>1.1894848070996666E-2</c:v>
                </c:pt>
                <c:pt idx="399">
                  <c:v>1.1132538684930001E-2</c:v>
                </c:pt>
                <c:pt idx="400">
                  <c:v>1.0465677606599999E-2</c:v>
                </c:pt>
                <c:pt idx="401">
                  <c:v>1.1557559640469998E-2</c:v>
                </c:pt>
                <c:pt idx="402">
                  <c:v>1.0782424943226667E-2</c:v>
                </c:pt>
                <c:pt idx="403">
                  <c:v>1.1045812912023334E-2</c:v>
                </c:pt>
                <c:pt idx="404">
                  <c:v>9.532788042863333E-3</c:v>
                </c:pt>
                <c:pt idx="405">
                  <c:v>1.0891418630846667E-2</c:v>
                </c:pt>
                <c:pt idx="406">
                  <c:v>1.0368526028776666E-2</c:v>
                </c:pt>
                <c:pt idx="407">
                  <c:v>1.0596303826360001E-2</c:v>
                </c:pt>
                <c:pt idx="408">
                  <c:v>1.0523541456906668E-2</c:v>
                </c:pt>
                <c:pt idx="409">
                  <c:v>1.0718165783966666E-2</c:v>
                </c:pt>
                <c:pt idx="410">
                  <c:v>1.0118766296906667E-2</c:v>
                </c:pt>
                <c:pt idx="411">
                  <c:v>1.0881438365703334E-2</c:v>
                </c:pt>
                <c:pt idx="412">
                  <c:v>1.0195038692416667E-2</c:v>
                </c:pt>
                <c:pt idx="413">
                  <c:v>1.1444023056636665E-2</c:v>
                </c:pt>
                <c:pt idx="414">
                  <c:v>1.1252520220973332E-2</c:v>
                </c:pt>
                <c:pt idx="415">
                  <c:v>1.1488023990053333E-2</c:v>
                </c:pt>
                <c:pt idx="416">
                  <c:v>1.0180471136746668E-2</c:v>
                </c:pt>
                <c:pt idx="417">
                  <c:v>1.0339089358333333E-2</c:v>
                </c:pt>
                <c:pt idx="418">
                  <c:v>1.1452136335853333E-2</c:v>
                </c:pt>
                <c:pt idx="419">
                  <c:v>9.7073750077566676E-3</c:v>
                </c:pt>
                <c:pt idx="420">
                  <c:v>1.0434420840563334E-2</c:v>
                </c:pt>
                <c:pt idx="421">
                  <c:v>1.0043669319116667E-2</c:v>
                </c:pt>
                <c:pt idx="422">
                  <c:v>1.0260231072280001E-2</c:v>
                </c:pt>
                <c:pt idx="423">
                  <c:v>1.0321461791286665E-2</c:v>
                </c:pt>
                <c:pt idx="424">
                  <c:v>9.9787066625966672E-3</c:v>
                </c:pt>
                <c:pt idx="425">
                  <c:v>1.0392023372629998E-2</c:v>
                </c:pt>
                <c:pt idx="426">
                  <c:v>9.9240673850799991E-3</c:v>
                </c:pt>
                <c:pt idx="427">
                  <c:v>1.0880186499263334E-2</c:v>
                </c:pt>
                <c:pt idx="428">
                  <c:v>1.0697740770009999E-2</c:v>
                </c:pt>
                <c:pt idx="429">
                  <c:v>1.009225211711E-2</c:v>
                </c:pt>
                <c:pt idx="430">
                  <c:v>9.8407887162266661E-3</c:v>
                </c:pt>
                <c:pt idx="431">
                  <c:v>1.0974489285263333E-2</c:v>
                </c:pt>
                <c:pt idx="432">
                  <c:v>9.9951189109833329E-3</c:v>
                </c:pt>
                <c:pt idx="433">
                  <c:v>1.0647282797239999E-2</c:v>
                </c:pt>
                <c:pt idx="434">
                  <c:v>9.778843628296667E-3</c:v>
                </c:pt>
                <c:pt idx="435">
                  <c:v>1.049887931573E-2</c:v>
                </c:pt>
                <c:pt idx="436">
                  <c:v>1.0123257786166667E-2</c:v>
                </c:pt>
                <c:pt idx="437">
                  <c:v>9.3713820349099995E-3</c:v>
                </c:pt>
                <c:pt idx="438">
                  <c:v>9.4157779127633321E-3</c:v>
                </c:pt>
                <c:pt idx="439">
                  <c:v>9.0465854024100005E-3</c:v>
                </c:pt>
                <c:pt idx="440">
                  <c:v>9.6321578070133335E-3</c:v>
                </c:pt>
                <c:pt idx="441">
                  <c:v>9.8097511492366649E-3</c:v>
                </c:pt>
                <c:pt idx="442">
                  <c:v>1.100867431147E-2</c:v>
                </c:pt>
                <c:pt idx="443">
                  <c:v>9.9455635729966668E-3</c:v>
                </c:pt>
                <c:pt idx="444">
                  <c:v>1.0740553744110001E-2</c:v>
                </c:pt>
                <c:pt idx="445">
                  <c:v>1.0387169262449999E-2</c:v>
                </c:pt>
                <c:pt idx="446">
                  <c:v>9.3323893593533335E-3</c:v>
                </c:pt>
                <c:pt idx="447">
                  <c:v>1.0581880791900001E-2</c:v>
                </c:pt>
                <c:pt idx="448">
                  <c:v>9.4075009342499995E-3</c:v>
                </c:pt>
                <c:pt idx="449">
                  <c:v>1.0577379486186667E-2</c:v>
                </c:pt>
                <c:pt idx="450">
                  <c:v>1.0437408264393334E-2</c:v>
                </c:pt>
                <c:pt idx="451">
                  <c:v>1.0537424413950001E-2</c:v>
                </c:pt>
                <c:pt idx="452">
                  <c:v>1.0284823628903332E-2</c:v>
                </c:pt>
                <c:pt idx="453">
                  <c:v>1.1124522930063335E-2</c:v>
                </c:pt>
                <c:pt idx="454">
                  <c:v>9.9140230914100003E-3</c:v>
                </c:pt>
                <c:pt idx="455">
                  <c:v>9.9816905111866673E-3</c:v>
                </c:pt>
                <c:pt idx="456">
                  <c:v>1.0436352752416667E-2</c:v>
                </c:pt>
                <c:pt idx="457">
                  <c:v>1.0045183070909999E-2</c:v>
                </c:pt>
                <c:pt idx="458">
                  <c:v>1.0697875512313333E-2</c:v>
                </c:pt>
                <c:pt idx="459">
                  <c:v>1.0552012527236665E-2</c:v>
                </c:pt>
                <c:pt idx="460">
                  <c:v>9.4967969747566661E-3</c:v>
                </c:pt>
                <c:pt idx="461">
                  <c:v>1.0886686468373333E-2</c:v>
                </c:pt>
                <c:pt idx="462">
                  <c:v>9.9144168948699998E-3</c:v>
                </c:pt>
                <c:pt idx="463">
                  <c:v>9.711309338049999E-3</c:v>
                </c:pt>
                <c:pt idx="464">
                  <c:v>9.6556760602600003E-3</c:v>
                </c:pt>
                <c:pt idx="465">
                  <c:v>9.9605506826299997E-3</c:v>
                </c:pt>
                <c:pt idx="466">
                  <c:v>8.9148764435833337E-3</c:v>
                </c:pt>
                <c:pt idx="467">
                  <c:v>9.9798023343299989E-3</c:v>
                </c:pt>
                <c:pt idx="468">
                  <c:v>1.0027983852433335E-2</c:v>
                </c:pt>
                <c:pt idx="469">
                  <c:v>9.2193465818000003E-3</c:v>
                </c:pt>
                <c:pt idx="470">
                  <c:v>9.8473068612666675E-3</c:v>
                </c:pt>
                <c:pt idx="471">
                  <c:v>9.3719776293033335E-3</c:v>
                </c:pt>
                <c:pt idx="472">
                  <c:v>9.7866916902499979E-3</c:v>
                </c:pt>
                <c:pt idx="473">
                  <c:v>9.837330626483334E-3</c:v>
                </c:pt>
                <c:pt idx="474">
                  <c:v>9.4320471220466651E-3</c:v>
                </c:pt>
                <c:pt idx="475">
                  <c:v>1.028809294902E-2</c:v>
                </c:pt>
                <c:pt idx="476">
                  <c:v>8.974203414573334E-3</c:v>
                </c:pt>
                <c:pt idx="477">
                  <c:v>1.0953404931873334E-2</c:v>
                </c:pt>
                <c:pt idx="478">
                  <c:v>1.031376752898E-2</c:v>
                </c:pt>
                <c:pt idx="479">
                  <c:v>9.7960944279133332E-3</c:v>
                </c:pt>
                <c:pt idx="480">
                  <c:v>9.3048184858933337E-3</c:v>
                </c:pt>
                <c:pt idx="481">
                  <c:v>9.6875019761966663E-3</c:v>
                </c:pt>
                <c:pt idx="482">
                  <c:v>9.0222531379299999E-3</c:v>
                </c:pt>
                <c:pt idx="483">
                  <c:v>1.0373937700783334E-2</c:v>
                </c:pt>
                <c:pt idx="484">
                  <c:v>1.0226142060473334E-2</c:v>
                </c:pt>
                <c:pt idx="485">
                  <c:v>9.5040450521866656E-3</c:v>
                </c:pt>
                <c:pt idx="486">
                  <c:v>1.0149017585386668E-2</c:v>
                </c:pt>
                <c:pt idx="487">
                  <c:v>1.0432439678020001E-2</c:v>
                </c:pt>
                <c:pt idx="488">
                  <c:v>9.6840712806133336E-3</c:v>
                </c:pt>
                <c:pt idx="489">
                  <c:v>9.6593450947366679E-3</c:v>
                </c:pt>
                <c:pt idx="490">
                  <c:v>9.4738559933799996E-3</c:v>
                </c:pt>
                <c:pt idx="491">
                  <c:v>9.526805186006666E-3</c:v>
                </c:pt>
                <c:pt idx="492">
                  <c:v>1.0217308569429999E-2</c:v>
                </c:pt>
                <c:pt idx="493">
                  <c:v>9.9069564420166661E-3</c:v>
                </c:pt>
                <c:pt idx="494">
                  <c:v>9.8197963029233327E-3</c:v>
                </c:pt>
                <c:pt idx="495">
                  <c:v>9.6979062974466654E-3</c:v>
                </c:pt>
                <c:pt idx="496">
                  <c:v>9.2835288245933321E-3</c:v>
                </c:pt>
                <c:pt idx="497">
                  <c:v>9.5033316881866659E-3</c:v>
                </c:pt>
                <c:pt idx="498">
                  <c:v>1.0018722407833332E-2</c:v>
                </c:pt>
                <c:pt idx="499">
                  <c:v>9.0392595044933334E-3</c:v>
                </c:pt>
                <c:pt idx="500">
                  <c:v>1.0251272665463333E-2</c:v>
                </c:pt>
                <c:pt idx="501">
                  <c:v>9.7878584102166679E-3</c:v>
                </c:pt>
                <c:pt idx="502">
                  <c:v>9.454910215753334E-3</c:v>
                </c:pt>
                <c:pt idx="503">
                  <c:v>9.6707322339699992E-3</c:v>
                </c:pt>
                <c:pt idx="504">
                  <c:v>9.1822657538200014E-3</c:v>
                </c:pt>
                <c:pt idx="505">
                  <c:v>9.0740879597233318E-3</c:v>
                </c:pt>
                <c:pt idx="506">
                  <c:v>8.8359752489166662E-3</c:v>
                </c:pt>
                <c:pt idx="507">
                  <c:v>9.3701442074300006E-3</c:v>
                </c:pt>
                <c:pt idx="508">
                  <c:v>9.0743738888200004E-3</c:v>
                </c:pt>
                <c:pt idx="509">
                  <c:v>9.5491337947199995E-3</c:v>
                </c:pt>
                <c:pt idx="510">
                  <c:v>1.0210789035986665E-2</c:v>
                </c:pt>
                <c:pt idx="511">
                  <c:v>1.0299505516520001E-2</c:v>
                </c:pt>
                <c:pt idx="512">
                  <c:v>9.4511096868233335E-3</c:v>
                </c:pt>
                <c:pt idx="513">
                  <c:v>8.8874159380966673E-3</c:v>
                </c:pt>
                <c:pt idx="514">
                  <c:v>9.5447926204933337E-3</c:v>
                </c:pt>
                <c:pt idx="515">
                  <c:v>8.968894507049999E-3</c:v>
                </c:pt>
                <c:pt idx="516">
                  <c:v>9.2731809749866667E-3</c:v>
                </c:pt>
                <c:pt idx="517">
                  <c:v>8.7811773773999995E-3</c:v>
                </c:pt>
                <c:pt idx="518">
                  <c:v>9.1558444280366667E-3</c:v>
                </c:pt>
                <c:pt idx="519">
                  <c:v>8.9420201032233328E-3</c:v>
                </c:pt>
                <c:pt idx="520">
                  <c:v>9.6967557120833329E-3</c:v>
                </c:pt>
                <c:pt idx="521">
                  <c:v>8.9232714697033335E-3</c:v>
                </c:pt>
                <c:pt idx="522">
                  <c:v>8.5234261644266656E-3</c:v>
                </c:pt>
                <c:pt idx="523">
                  <c:v>8.8982397561633338E-3</c:v>
                </c:pt>
                <c:pt idx="524">
                  <c:v>8.6852071976733329E-3</c:v>
                </c:pt>
                <c:pt idx="525">
                  <c:v>8.5463388431600007E-3</c:v>
                </c:pt>
                <c:pt idx="526">
                  <c:v>8.8298975364399998E-3</c:v>
                </c:pt>
                <c:pt idx="527">
                  <c:v>9.2022342505166665E-3</c:v>
                </c:pt>
                <c:pt idx="528">
                  <c:v>8.9542537492366663E-3</c:v>
                </c:pt>
                <c:pt idx="529">
                  <c:v>8.6897666375399998E-3</c:v>
                </c:pt>
                <c:pt idx="530">
                  <c:v>8.8285027328133328E-3</c:v>
                </c:pt>
                <c:pt idx="531">
                  <c:v>8.5392811074999995E-3</c:v>
                </c:pt>
                <c:pt idx="532">
                  <c:v>8.9472586491633338E-3</c:v>
                </c:pt>
                <c:pt idx="533">
                  <c:v>9.2109309911066663E-3</c:v>
                </c:pt>
                <c:pt idx="534">
                  <c:v>9.7617264051899997E-3</c:v>
                </c:pt>
                <c:pt idx="535">
                  <c:v>1.0192262236203333E-2</c:v>
                </c:pt>
                <c:pt idx="536">
                  <c:v>1.0062410546150001E-2</c:v>
                </c:pt>
                <c:pt idx="537">
                  <c:v>9.5643532560566666E-3</c:v>
                </c:pt>
                <c:pt idx="538">
                  <c:v>8.6787811858333331E-3</c:v>
                </c:pt>
                <c:pt idx="539">
                  <c:v>9.5784372796933331E-3</c:v>
                </c:pt>
                <c:pt idx="540">
                  <c:v>8.51823300507E-3</c:v>
                </c:pt>
                <c:pt idx="541">
                  <c:v>8.8228500178100001E-3</c:v>
                </c:pt>
                <c:pt idx="542">
                  <c:v>9.8185654332333342E-3</c:v>
                </c:pt>
                <c:pt idx="543">
                  <c:v>1.0335401877726668E-2</c:v>
                </c:pt>
                <c:pt idx="544">
                  <c:v>9.378123367276666E-3</c:v>
                </c:pt>
                <c:pt idx="545">
                  <c:v>1.0424769884176668E-2</c:v>
                </c:pt>
                <c:pt idx="546">
                  <c:v>9.8209984909033345E-3</c:v>
                </c:pt>
                <c:pt idx="547">
                  <c:v>8.6412526854133323E-3</c:v>
                </c:pt>
                <c:pt idx="548">
                  <c:v>9.0079326662966669E-3</c:v>
                </c:pt>
                <c:pt idx="549">
                  <c:v>9.2830994883599995E-3</c:v>
                </c:pt>
                <c:pt idx="550">
                  <c:v>8.9846014661033331E-3</c:v>
                </c:pt>
                <c:pt idx="551">
                  <c:v>9.3786610074299993E-3</c:v>
                </c:pt>
                <c:pt idx="552">
                  <c:v>8.6421203707466674E-3</c:v>
                </c:pt>
                <c:pt idx="553">
                  <c:v>8.1781221617666672E-3</c:v>
                </c:pt>
                <c:pt idx="554">
                  <c:v>8.9139775181133335E-3</c:v>
                </c:pt>
                <c:pt idx="555">
                  <c:v>9.6786835911866678E-3</c:v>
                </c:pt>
                <c:pt idx="556">
                  <c:v>9.9148744159433342E-3</c:v>
                </c:pt>
                <c:pt idx="557">
                  <c:v>9.930982305409999E-3</c:v>
                </c:pt>
                <c:pt idx="558">
                  <c:v>9.2100478094666663E-3</c:v>
                </c:pt>
                <c:pt idx="559">
                  <c:v>9.3745149144599995E-3</c:v>
                </c:pt>
                <c:pt idx="560">
                  <c:v>9.0056238350599994E-3</c:v>
                </c:pt>
                <c:pt idx="561">
                  <c:v>8.6995403598599998E-3</c:v>
                </c:pt>
                <c:pt idx="562">
                  <c:v>9.5104036311466668E-3</c:v>
                </c:pt>
                <c:pt idx="563">
                  <c:v>8.7580236059633335E-3</c:v>
                </c:pt>
                <c:pt idx="564">
                  <c:v>8.7038648647900004E-3</c:v>
                </c:pt>
                <c:pt idx="565">
                  <c:v>8.6474061775166661E-3</c:v>
                </c:pt>
                <c:pt idx="566">
                  <c:v>8.1320665546966656E-3</c:v>
                </c:pt>
                <c:pt idx="567">
                  <c:v>9.3727599712433336E-3</c:v>
                </c:pt>
                <c:pt idx="568">
                  <c:v>8.8421153375999994E-3</c:v>
                </c:pt>
                <c:pt idx="569">
                  <c:v>8.3927775416099987E-3</c:v>
                </c:pt>
                <c:pt idx="570">
                  <c:v>9.4414278774733323E-3</c:v>
                </c:pt>
                <c:pt idx="571">
                  <c:v>8.374202314363333E-3</c:v>
                </c:pt>
                <c:pt idx="572">
                  <c:v>8.7925046984399999E-3</c:v>
                </c:pt>
                <c:pt idx="573">
                  <c:v>8.8493969777033339E-3</c:v>
                </c:pt>
                <c:pt idx="574">
                  <c:v>8.3146792988033329E-3</c:v>
                </c:pt>
                <c:pt idx="575">
                  <c:v>8.9204951004766674E-3</c:v>
                </c:pt>
                <c:pt idx="576">
                  <c:v>8.4586703907166671E-3</c:v>
                </c:pt>
                <c:pt idx="577">
                  <c:v>9.2224246340399992E-3</c:v>
                </c:pt>
                <c:pt idx="578">
                  <c:v>8.5032851960833329E-3</c:v>
                </c:pt>
                <c:pt idx="579">
                  <c:v>9.2042104090833323E-3</c:v>
                </c:pt>
                <c:pt idx="580">
                  <c:v>8.5090756755533334E-3</c:v>
                </c:pt>
                <c:pt idx="581">
                  <c:v>8.644511749206666E-3</c:v>
                </c:pt>
                <c:pt idx="582">
                  <c:v>9.049322247753332E-3</c:v>
                </c:pt>
                <c:pt idx="583">
                  <c:v>9.0812925819800001E-3</c:v>
                </c:pt>
                <c:pt idx="584">
                  <c:v>9.1619024117566665E-3</c:v>
                </c:pt>
                <c:pt idx="585">
                  <c:v>9.3033003544066659E-3</c:v>
                </c:pt>
                <c:pt idx="586">
                  <c:v>9.7743523329566675E-3</c:v>
                </c:pt>
                <c:pt idx="587">
                  <c:v>8.6781668907700005E-3</c:v>
                </c:pt>
                <c:pt idx="588">
                  <c:v>8.9070143640233319E-3</c:v>
                </c:pt>
                <c:pt idx="589">
                  <c:v>8.7478926243066673E-3</c:v>
                </c:pt>
                <c:pt idx="590">
                  <c:v>8.8627322896233322E-3</c:v>
                </c:pt>
                <c:pt idx="591">
                  <c:v>8.9553332940233328E-3</c:v>
                </c:pt>
                <c:pt idx="592">
                  <c:v>9.2836782411099984E-3</c:v>
                </c:pt>
                <c:pt idx="593">
                  <c:v>8.8521537138499997E-3</c:v>
                </c:pt>
                <c:pt idx="594">
                  <c:v>9.5578212528533348E-3</c:v>
                </c:pt>
                <c:pt idx="595">
                  <c:v>8.6845308083833336E-3</c:v>
                </c:pt>
                <c:pt idx="596">
                  <c:v>9.4683192850699999E-3</c:v>
                </c:pt>
                <c:pt idx="597">
                  <c:v>9.08872876388E-3</c:v>
                </c:pt>
                <c:pt idx="598">
                  <c:v>8.4885266555866663E-3</c:v>
                </c:pt>
                <c:pt idx="599">
                  <c:v>9.0363033171333325E-3</c:v>
                </c:pt>
                <c:pt idx="600">
                  <c:v>8.7763986289599999E-3</c:v>
                </c:pt>
                <c:pt idx="601">
                  <c:v>9.8316079010799997E-3</c:v>
                </c:pt>
                <c:pt idx="602">
                  <c:v>9.5239557314633332E-3</c:v>
                </c:pt>
                <c:pt idx="603">
                  <c:v>9.3266432314633319E-3</c:v>
                </c:pt>
                <c:pt idx="604">
                  <c:v>8.5855047877433349E-3</c:v>
                </c:pt>
                <c:pt idx="605">
                  <c:v>8.9789128779533336E-3</c:v>
                </c:pt>
                <c:pt idx="606">
                  <c:v>8.5272988339633333E-3</c:v>
                </c:pt>
                <c:pt idx="607">
                  <c:v>8.4270596945833342E-3</c:v>
                </c:pt>
                <c:pt idx="608">
                  <c:v>8.4732002519466668E-3</c:v>
                </c:pt>
                <c:pt idx="609">
                  <c:v>8.1711895805566676E-3</c:v>
                </c:pt>
                <c:pt idx="610">
                  <c:v>8.3290826872400008E-3</c:v>
                </c:pt>
                <c:pt idx="611">
                  <c:v>7.8783422731599998E-3</c:v>
                </c:pt>
                <c:pt idx="612">
                  <c:v>8.5845962525300003E-3</c:v>
                </c:pt>
                <c:pt idx="613">
                  <c:v>8.6727969038966658E-3</c:v>
                </c:pt>
                <c:pt idx="614">
                  <c:v>9.3918128737199985E-3</c:v>
                </c:pt>
                <c:pt idx="615">
                  <c:v>8.6812662619833326E-3</c:v>
                </c:pt>
                <c:pt idx="616">
                  <c:v>9.290093507263333E-3</c:v>
                </c:pt>
                <c:pt idx="617">
                  <c:v>9.8028381427766667E-3</c:v>
                </c:pt>
                <c:pt idx="618">
                  <c:v>8.6673399318933329E-3</c:v>
                </c:pt>
                <c:pt idx="619">
                  <c:v>8.0238633478900007E-3</c:v>
                </c:pt>
                <c:pt idx="620">
                  <c:v>8.7632823220266665E-3</c:v>
                </c:pt>
                <c:pt idx="621">
                  <c:v>8.7481874189666662E-3</c:v>
                </c:pt>
                <c:pt idx="622">
                  <c:v>8.6531241344666669E-3</c:v>
                </c:pt>
                <c:pt idx="623">
                  <c:v>8.22835748364E-3</c:v>
                </c:pt>
                <c:pt idx="624">
                  <c:v>8.4849281581900002E-3</c:v>
                </c:pt>
                <c:pt idx="625">
                  <c:v>8.9229010893533325E-3</c:v>
                </c:pt>
                <c:pt idx="626">
                  <c:v>7.9664712767733344E-3</c:v>
                </c:pt>
                <c:pt idx="627">
                  <c:v>8.3028922845300012E-3</c:v>
                </c:pt>
                <c:pt idx="628">
                  <c:v>8.4920626572599998E-3</c:v>
                </c:pt>
                <c:pt idx="629">
                  <c:v>8.5623855580366677E-3</c:v>
                </c:pt>
                <c:pt idx="630">
                  <c:v>8.7828973560733336E-3</c:v>
                </c:pt>
                <c:pt idx="631">
                  <c:v>8.4950110001766662E-3</c:v>
                </c:pt>
                <c:pt idx="632">
                  <c:v>8.144511392096666E-3</c:v>
                </c:pt>
                <c:pt idx="633">
                  <c:v>8.5405594728966677E-3</c:v>
                </c:pt>
                <c:pt idx="634">
                  <c:v>8.5218984775666667E-3</c:v>
                </c:pt>
                <c:pt idx="635">
                  <c:v>9.0325610412133328E-3</c:v>
                </c:pt>
                <c:pt idx="636">
                  <c:v>8.814478398666668E-3</c:v>
                </c:pt>
                <c:pt idx="637">
                  <c:v>8.9792851637633328E-3</c:v>
                </c:pt>
                <c:pt idx="638">
                  <c:v>8.0808715158433332E-3</c:v>
                </c:pt>
                <c:pt idx="639">
                  <c:v>8.5291949636000005E-3</c:v>
                </c:pt>
                <c:pt idx="640">
                  <c:v>9.0044310396633336E-3</c:v>
                </c:pt>
                <c:pt idx="641">
                  <c:v>8.3882925613433332E-3</c:v>
                </c:pt>
                <c:pt idx="642">
                  <c:v>8.1265668326400003E-3</c:v>
                </c:pt>
                <c:pt idx="643">
                  <c:v>8.2384977188299999E-3</c:v>
                </c:pt>
                <c:pt idx="644">
                  <c:v>7.2265875943233332E-3</c:v>
                </c:pt>
                <c:pt idx="645">
                  <c:v>8.5341893659499988E-3</c:v>
                </c:pt>
                <c:pt idx="646">
                  <c:v>8.0823050357666671E-3</c:v>
                </c:pt>
                <c:pt idx="647">
                  <c:v>7.9857700370466675E-3</c:v>
                </c:pt>
                <c:pt idx="648">
                  <c:v>7.9769567445399994E-3</c:v>
                </c:pt>
                <c:pt idx="649">
                  <c:v>8.5374712085166653E-3</c:v>
                </c:pt>
                <c:pt idx="650">
                  <c:v>7.9504817309566673E-3</c:v>
                </c:pt>
                <c:pt idx="651">
                  <c:v>9.137045256753332E-3</c:v>
                </c:pt>
                <c:pt idx="652">
                  <c:v>8.7981944411866676E-3</c:v>
                </c:pt>
                <c:pt idx="653">
                  <c:v>8.9792560684400016E-3</c:v>
                </c:pt>
                <c:pt idx="654">
                  <c:v>8.0677641558700008E-3</c:v>
                </c:pt>
                <c:pt idx="655">
                  <c:v>8.327800167850001E-3</c:v>
                </c:pt>
                <c:pt idx="656">
                  <c:v>8.0940654386399986E-3</c:v>
                </c:pt>
                <c:pt idx="657">
                  <c:v>7.9852124501633339E-3</c:v>
                </c:pt>
                <c:pt idx="658">
                  <c:v>8.1910052088400003E-3</c:v>
                </c:pt>
                <c:pt idx="659">
                  <c:v>8.5748938338633344E-3</c:v>
                </c:pt>
                <c:pt idx="660">
                  <c:v>9.0012270841600007E-3</c:v>
                </c:pt>
                <c:pt idx="661">
                  <c:v>7.2918427667466659E-3</c:v>
                </c:pt>
                <c:pt idx="662">
                  <c:v>8.1825022389166672E-3</c:v>
                </c:pt>
                <c:pt idx="663">
                  <c:v>8.4138653709299998E-3</c:v>
                </c:pt>
                <c:pt idx="664">
                  <c:v>7.5301529166299994E-3</c:v>
                </c:pt>
                <c:pt idx="665">
                  <c:v>8.6786736122333331E-3</c:v>
                </c:pt>
                <c:pt idx="666">
                  <c:v>7.8216307964366679E-3</c:v>
                </c:pt>
                <c:pt idx="667">
                  <c:v>8.1835565100033328E-3</c:v>
                </c:pt>
                <c:pt idx="668">
                  <c:v>8.0289899998566665E-3</c:v>
                </c:pt>
                <c:pt idx="669">
                  <c:v>7.8090687833433326E-3</c:v>
                </c:pt>
                <c:pt idx="670">
                  <c:v>8.5711098628166674E-3</c:v>
                </c:pt>
                <c:pt idx="671">
                  <c:v>7.505797650243333E-3</c:v>
                </c:pt>
                <c:pt idx="672">
                  <c:v>8.1587268526000008E-3</c:v>
                </c:pt>
                <c:pt idx="673">
                  <c:v>7.8565903257766662E-3</c:v>
                </c:pt>
                <c:pt idx="674">
                  <c:v>8.5544205903033341E-3</c:v>
                </c:pt>
                <c:pt idx="675">
                  <c:v>7.7470243443300002E-3</c:v>
                </c:pt>
                <c:pt idx="676">
                  <c:v>8.006386220523333E-3</c:v>
                </c:pt>
                <c:pt idx="677">
                  <c:v>7.6698315919399998E-3</c:v>
                </c:pt>
                <c:pt idx="678">
                  <c:v>8.300297035280001E-3</c:v>
                </c:pt>
                <c:pt idx="679">
                  <c:v>8.0918352298466664E-3</c:v>
                </c:pt>
                <c:pt idx="680">
                  <c:v>7.1756034573066665E-3</c:v>
                </c:pt>
                <c:pt idx="681">
                  <c:v>8.7148650845866663E-3</c:v>
                </c:pt>
                <c:pt idx="682">
                  <c:v>8.1979194927399995E-3</c:v>
                </c:pt>
                <c:pt idx="683">
                  <c:v>7.8784750566866669E-3</c:v>
                </c:pt>
                <c:pt idx="684">
                  <c:v>8.2962469615999995E-3</c:v>
                </c:pt>
                <c:pt idx="685">
                  <c:v>7.8221678483766672E-3</c:v>
                </c:pt>
                <c:pt idx="686">
                  <c:v>7.3372383027633338E-3</c:v>
                </c:pt>
                <c:pt idx="687">
                  <c:v>8.0353014678533324E-3</c:v>
                </c:pt>
                <c:pt idx="688">
                  <c:v>7.2792794373766666E-3</c:v>
                </c:pt>
                <c:pt idx="689">
                  <c:v>7.6435073446033328E-3</c:v>
                </c:pt>
                <c:pt idx="690">
                  <c:v>8.0209164899166657E-3</c:v>
                </c:pt>
                <c:pt idx="691">
                  <c:v>7.8943237020700011E-3</c:v>
                </c:pt>
                <c:pt idx="692">
                  <c:v>8.3480126436466674E-3</c:v>
                </c:pt>
                <c:pt idx="693">
                  <c:v>8.581128124563334E-3</c:v>
                </c:pt>
                <c:pt idx="694">
                  <c:v>7.8603041308733333E-3</c:v>
                </c:pt>
                <c:pt idx="695">
                  <c:v>9.136354116409999E-3</c:v>
                </c:pt>
                <c:pt idx="696">
                  <c:v>8.1486312115466673E-3</c:v>
                </c:pt>
                <c:pt idx="697">
                  <c:v>8.1409484400933336E-3</c:v>
                </c:pt>
                <c:pt idx="698">
                  <c:v>7.8175282022500004E-3</c:v>
                </c:pt>
                <c:pt idx="699">
                  <c:v>7.6690031884833337E-3</c:v>
                </c:pt>
                <c:pt idx="700">
                  <c:v>7.7183310561266668E-3</c:v>
                </c:pt>
                <c:pt idx="701">
                  <c:v>8.3294871312433339E-3</c:v>
                </c:pt>
                <c:pt idx="702">
                  <c:v>7.8781174036933327E-3</c:v>
                </c:pt>
                <c:pt idx="703">
                  <c:v>8.056320594373334E-3</c:v>
                </c:pt>
                <c:pt idx="704">
                  <c:v>8.2234319501533325E-3</c:v>
                </c:pt>
                <c:pt idx="705">
                  <c:v>8.2296591140133338E-3</c:v>
                </c:pt>
                <c:pt idx="706">
                  <c:v>7.7824511758333333E-3</c:v>
                </c:pt>
                <c:pt idx="707">
                  <c:v>7.7768639495199993E-3</c:v>
                </c:pt>
                <c:pt idx="708">
                  <c:v>7.3375471222033332E-3</c:v>
                </c:pt>
                <c:pt idx="709">
                  <c:v>7.4137887226099998E-3</c:v>
                </c:pt>
                <c:pt idx="710">
                  <c:v>7.950099153700001E-3</c:v>
                </c:pt>
                <c:pt idx="711">
                  <c:v>8.4950560925933331E-3</c:v>
                </c:pt>
                <c:pt idx="712">
                  <c:v>8.7994979816799993E-3</c:v>
                </c:pt>
                <c:pt idx="713">
                  <c:v>8.1352285366166673E-3</c:v>
                </c:pt>
                <c:pt idx="714">
                  <c:v>8.862145397333333E-3</c:v>
                </c:pt>
                <c:pt idx="715">
                  <c:v>7.7156213781433324E-3</c:v>
                </c:pt>
                <c:pt idx="716">
                  <c:v>7.6362487927166657E-3</c:v>
                </c:pt>
                <c:pt idx="717">
                  <c:v>7.3497858701533332E-3</c:v>
                </c:pt>
                <c:pt idx="718">
                  <c:v>7.9446723185700001E-3</c:v>
                </c:pt>
                <c:pt idx="719">
                  <c:v>7.0463012434266665E-3</c:v>
                </c:pt>
                <c:pt idx="720">
                  <c:v>7.5889826213333331E-3</c:v>
                </c:pt>
                <c:pt idx="721">
                  <c:v>6.8797238550366664E-3</c:v>
                </c:pt>
                <c:pt idx="722">
                  <c:v>8.0637524826233323E-3</c:v>
                </c:pt>
                <c:pt idx="723">
                  <c:v>8.1353620720066664E-3</c:v>
                </c:pt>
                <c:pt idx="724">
                  <c:v>7.9425275224266675E-3</c:v>
                </c:pt>
                <c:pt idx="725">
                  <c:v>8.5897533441633336E-3</c:v>
                </c:pt>
                <c:pt idx="726">
                  <c:v>8.5227980474000004E-3</c:v>
                </c:pt>
                <c:pt idx="727">
                  <c:v>7.1224763046733334E-3</c:v>
                </c:pt>
                <c:pt idx="728">
                  <c:v>7.6761561253233341E-3</c:v>
                </c:pt>
                <c:pt idx="729">
                  <c:v>7.2345435729666667E-3</c:v>
                </c:pt>
                <c:pt idx="730">
                  <c:v>8.1312746380866659E-3</c:v>
                </c:pt>
                <c:pt idx="731">
                  <c:v>8.6475739598066668E-3</c:v>
                </c:pt>
                <c:pt idx="732">
                  <c:v>8.0466212104366667E-3</c:v>
                </c:pt>
                <c:pt idx="733">
                  <c:v>8.4776713747133341E-3</c:v>
                </c:pt>
                <c:pt idx="734">
                  <c:v>7.9527734157399995E-3</c:v>
                </c:pt>
                <c:pt idx="735">
                  <c:v>7.6839338069133326E-3</c:v>
                </c:pt>
                <c:pt idx="736">
                  <c:v>7.7292468932866664E-3</c:v>
                </c:pt>
                <c:pt idx="737">
                  <c:v>7.8487477914333335E-3</c:v>
                </c:pt>
                <c:pt idx="738">
                  <c:v>7.0943348422400007E-3</c:v>
                </c:pt>
                <c:pt idx="739">
                  <c:v>8.4819412118900001E-3</c:v>
                </c:pt>
                <c:pt idx="740">
                  <c:v>8.0099961695266671E-3</c:v>
                </c:pt>
                <c:pt idx="741">
                  <c:v>7.4341457495500007E-3</c:v>
                </c:pt>
                <c:pt idx="742">
                  <c:v>7.3636408090466668E-3</c:v>
                </c:pt>
                <c:pt idx="743">
                  <c:v>7.9074043596200003E-3</c:v>
                </c:pt>
                <c:pt idx="744">
                  <c:v>7.968502215353333E-3</c:v>
                </c:pt>
                <c:pt idx="745">
                  <c:v>7.6875519918333341E-3</c:v>
                </c:pt>
                <c:pt idx="746">
                  <c:v>7.4701000777600002E-3</c:v>
                </c:pt>
                <c:pt idx="747">
                  <c:v>7.5761496262833324E-3</c:v>
                </c:pt>
                <c:pt idx="748">
                  <c:v>7.43357470274E-3</c:v>
                </c:pt>
                <c:pt idx="749">
                  <c:v>8.1546445124833344E-3</c:v>
                </c:pt>
                <c:pt idx="750">
                  <c:v>7.6935799678866665E-3</c:v>
                </c:pt>
                <c:pt idx="751">
                  <c:v>7.8808628916766672E-3</c:v>
                </c:pt>
                <c:pt idx="752">
                  <c:v>7.7927188037566668E-3</c:v>
                </c:pt>
                <c:pt idx="753">
                  <c:v>8.1137006509266665E-3</c:v>
                </c:pt>
                <c:pt idx="754">
                  <c:v>7.4708661649866663E-3</c:v>
                </c:pt>
                <c:pt idx="755">
                  <c:v>7.9845072045166676E-3</c:v>
                </c:pt>
                <c:pt idx="756">
                  <c:v>8.2809733189466665E-3</c:v>
                </c:pt>
                <c:pt idx="757">
                  <c:v>7.9255203436933343E-3</c:v>
                </c:pt>
                <c:pt idx="758">
                  <c:v>7.6558101085466663E-3</c:v>
                </c:pt>
                <c:pt idx="759">
                  <c:v>8.0687642594700001E-3</c:v>
                </c:pt>
                <c:pt idx="760">
                  <c:v>8.3734555138900001E-3</c:v>
                </c:pt>
                <c:pt idx="761">
                  <c:v>7.9689033248366656E-3</c:v>
                </c:pt>
                <c:pt idx="762">
                  <c:v>8.7509426799533344E-3</c:v>
                </c:pt>
                <c:pt idx="763">
                  <c:v>8.6072300470466656E-3</c:v>
                </c:pt>
                <c:pt idx="764">
                  <c:v>8.3748855894866664E-3</c:v>
                </c:pt>
                <c:pt idx="765">
                  <c:v>7.4170356092566657E-3</c:v>
                </c:pt>
                <c:pt idx="766">
                  <c:v>6.6615530785599994E-3</c:v>
                </c:pt>
                <c:pt idx="767">
                  <c:v>8.9449554396033321E-3</c:v>
                </c:pt>
                <c:pt idx="768">
                  <c:v>7.8745753791599985E-3</c:v>
                </c:pt>
                <c:pt idx="769">
                  <c:v>7.696140128622333E-3</c:v>
                </c:pt>
                <c:pt idx="770">
                  <c:v>6.7467754639733328E-3</c:v>
                </c:pt>
                <c:pt idx="771">
                  <c:v>7.5399470146133331E-3</c:v>
                </c:pt>
                <c:pt idx="772">
                  <c:v>6.6502753563233326E-3</c:v>
                </c:pt>
                <c:pt idx="773">
                  <c:v>8.0427056127333335E-3</c:v>
                </c:pt>
                <c:pt idx="774">
                  <c:v>8.0733519518566676E-3</c:v>
                </c:pt>
                <c:pt idx="775">
                  <c:v>7.7844406949333332E-3</c:v>
                </c:pt>
                <c:pt idx="776">
                  <c:v>7.5472906067300003E-3</c:v>
                </c:pt>
                <c:pt idx="777">
                  <c:v>7.9215967988133327E-3</c:v>
                </c:pt>
                <c:pt idx="778">
                  <c:v>7.4530321686366663E-3</c:v>
                </c:pt>
                <c:pt idx="779">
                  <c:v>7.8195939302833344E-3</c:v>
                </c:pt>
                <c:pt idx="780">
                  <c:v>6.9748257075566665E-3</c:v>
                </c:pt>
                <c:pt idx="781">
                  <c:v>7.4049162343766657E-3</c:v>
                </c:pt>
                <c:pt idx="782">
                  <c:v>6.9836282061000003E-3</c:v>
                </c:pt>
                <c:pt idx="783">
                  <c:v>7.5014552959933338E-3</c:v>
                </c:pt>
                <c:pt idx="784">
                  <c:v>7.6438811588333336E-3</c:v>
                </c:pt>
                <c:pt idx="785">
                  <c:v>7.6791997524500001E-3</c:v>
                </c:pt>
                <c:pt idx="786">
                  <c:v>7.6752742075399992E-3</c:v>
                </c:pt>
                <c:pt idx="787">
                  <c:v>7.6131553804366673E-3</c:v>
                </c:pt>
                <c:pt idx="788">
                  <c:v>7.5090505475099998E-3</c:v>
                </c:pt>
                <c:pt idx="789">
                  <c:v>7.4409250858066657E-3</c:v>
                </c:pt>
                <c:pt idx="790">
                  <c:v>7.9249554714533339E-3</c:v>
                </c:pt>
                <c:pt idx="791">
                  <c:v>8.1180448789319997E-3</c:v>
                </c:pt>
                <c:pt idx="792">
                  <c:v>7.7363129937333339E-3</c:v>
                </c:pt>
                <c:pt idx="793">
                  <c:v>7.2351749614000009E-3</c:v>
                </c:pt>
                <c:pt idx="794">
                  <c:v>7.5124933792890007E-3</c:v>
                </c:pt>
                <c:pt idx="795">
                  <c:v>7.2880977677566667E-3</c:v>
                </c:pt>
                <c:pt idx="796">
                  <c:v>7.820377289889999E-3</c:v>
                </c:pt>
                <c:pt idx="797">
                  <c:v>7.1021529402290002E-3</c:v>
                </c:pt>
                <c:pt idx="798">
                  <c:v>7.8929980081499998E-3</c:v>
                </c:pt>
                <c:pt idx="799">
                  <c:v>7.5159083260269996E-3</c:v>
                </c:pt>
                <c:pt idx="800">
                  <c:v>8.2053217550999997E-3</c:v>
                </c:pt>
                <c:pt idx="801">
                  <c:v>7.2310721318133335E-3</c:v>
                </c:pt>
                <c:pt idx="802">
                  <c:v>6.9513519800173335E-3</c:v>
                </c:pt>
                <c:pt idx="803">
                  <c:v>7.2853929878743326E-3</c:v>
                </c:pt>
                <c:pt idx="804">
                  <c:v>7.0025308467733345E-3</c:v>
                </c:pt>
                <c:pt idx="805">
                  <c:v>7.6708362954500007E-3</c:v>
                </c:pt>
                <c:pt idx="806">
                  <c:v>7.7016997686166671E-3</c:v>
                </c:pt>
                <c:pt idx="807">
                  <c:v>6.9864940897400004E-3</c:v>
                </c:pt>
                <c:pt idx="808">
                  <c:v>6.7704982893933329E-3</c:v>
                </c:pt>
                <c:pt idx="809">
                  <c:v>6.8117044233189997E-3</c:v>
                </c:pt>
                <c:pt idx="810">
                  <c:v>7.2424473655853345E-3</c:v>
                </c:pt>
                <c:pt idx="811">
                  <c:v>6.8149732630100003E-3</c:v>
                </c:pt>
                <c:pt idx="812">
                  <c:v>7.0818237384020002E-3</c:v>
                </c:pt>
                <c:pt idx="813">
                  <c:v>6.6301866529223331E-3</c:v>
                </c:pt>
                <c:pt idx="814">
                  <c:v>7.0746689474946662E-3</c:v>
                </c:pt>
                <c:pt idx="815">
                  <c:v>7.0471000764469995E-3</c:v>
                </c:pt>
                <c:pt idx="816">
                  <c:v>7.2608218944263348E-3</c:v>
                </c:pt>
                <c:pt idx="817">
                  <c:v>6.9705540819560005E-3</c:v>
                </c:pt>
                <c:pt idx="818">
                  <c:v>7.7667307928486655E-3</c:v>
                </c:pt>
                <c:pt idx="819">
                  <c:v>7.1343719590890005E-3</c:v>
                </c:pt>
                <c:pt idx="820">
                  <c:v>6.6001617689843322E-3</c:v>
                </c:pt>
                <c:pt idx="821">
                  <c:v>7.9979538189699998E-3</c:v>
                </c:pt>
                <c:pt idx="822">
                  <c:v>7.0322928060966667E-3</c:v>
                </c:pt>
                <c:pt idx="823">
                  <c:v>7.5057256693529988E-3</c:v>
                </c:pt>
                <c:pt idx="824">
                  <c:v>6.877235028273E-3</c:v>
                </c:pt>
                <c:pt idx="825">
                  <c:v>6.6541784307533325E-3</c:v>
                </c:pt>
                <c:pt idx="826">
                  <c:v>7.2387761250233334E-3</c:v>
                </c:pt>
                <c:pt idx="827">
                  <c:v>7.9006780560299996E-3</c:v>
                </c:pt>
                <c:pt idx="828">
                  <c:v>7.3246505912156661E-3</c:v>
                </c:pt>
                <c:pt idx="829">
                  <c:v>7.6548325440340013E-3</c:v>
                </c:pt>
                <c:pt idx="830">
                  <c:v>7.517791904278333E-3</c:v>
                </c:pt>
                <c:pt idx="831">
                  <c:v>6.541826093666E-3</c:v>
                </c:pt>
                <c:pt idx="832">
                  <c:v>7.1252697713843323E-3</c:v>
                </c:pt>
                <c:pt idx="833">
                  <c:v>7.1551406836706669E-3</c:v>
                </c:pt>
                <c:pt idx="834">
                  <c:v>6.7646760491813333E-3</c:v>
                </c:pt>
                <c:pt idx="835">
                  <c:v>7.0763961368370014E-3</c:v>
                </c:pt>
                <c:pt idx="836">
                  <c:v>6.7100467686669997E-3</c:v>
                </c:pt>
                <c:pt idx="837">
                  <c:v>6.9525934689556659E-3</c:v>
                </c:pt>
                <c:pt idx="838">
                  <c:v>7.3112626034583334E-3</c:v>
                </c:pt>
                <c:pt idx="839">
                  <c:v>7.1692058292806672E-3</c:v>
                </c:pt>
                <c:pt idx="840">
                  <c:v>6.5235480744510006E-3</c:v>
                </c:pt>
                <c:pt idx="841">
                  <c:v>7.3520682415633342E-3</c:v>
                </c:pt>
                <c:pt idx="842">
                  <c:v>6.3861146206839999E-3</c:v>
                </c:pt>
                <c:pt idx="843">
                  <c:v>6.8124206345673332E-3</c:v>
                </c:pt>
                <c:pt idx="844">
                  <c:v>6.9141323516333326E-3</c:v>
                </c:pt>
                <c:pt idx="845">
                  <c:v>7.0384094569399995E-3</c:v>
                </c:pt>
                <c:pt idx="846">
                  <c:v>6.3890304150423334E-3</c:v>
                </c:pt>
                <c:pt idx="847">
                  <c:v>7.1840619122763329E-3</c:v>
                </c:pt>
                <c:pt idx="848">
                  <c:v>7.3262520660483344E-3</c:v>
                </c:pt>
                <c:pt idx="849">
                  <c:v>6.6919933853479994E-3</c:v>
                </c:pt>
                <c:pt idx="850">
                  <c:v>7.1854303912633338E-3</c:v>
                </c:pt>
                <c:pt idx="851">
                  <c:v>6.9035222752343332E-3</c:v>
                </c:pt>
                <c:pt idx="852">
                  <c:v>7.0783026213286663E-3</c:v>
                </c:pt>
                <c:pt idx="853">
                  <c:v>6.7739397353279995E-3</c:v>
                </c:pt>
                <c:pt idx="854">
                  <c:v>6.8847072919530003E-3</c:v>
                </c:pt>
                <c:pt idx="855">
                  <c:v>7.3167612452103336E-3</c:v>
                </c:pt>
                <c:pt idx="856">
                  <c:v>6.823256750008333E-3</c:v>
                </c:pt>
                <c:pt idx="857">
                  <c:v>7.4823391688856669E-3</c:v>
                </c:pt>
                <c:pt idx="858">
                  <c:v>6.7499692417936664E-3</c:v>
                </c:pt>
                <c:pt idx="859">
                  <c:v>7.2047861422186677E-3</c:v>
                </c:pt>
                <c:pt idx="860">
                  <c:v>6.289255366329999E-3</c:v>
                </c:pt>
                <c:pt idx="861">
                  <c:v>6.8517774351049996E-3</c:v>
                </c:pt>
                <c:pt idx="862">
                  <c:v>7.4739414440163328E-3</c:v>
                </c:pt>
                <c:pt idx="863">
                  <c:v>7.0888898270929993E-3</c:v>
                </c:pt>
                <c:pt idx="864">
                  <c:v>7.1457372540203326E-3</c:v>
                </c:pt>
                <c:pt idx="865">
                  <c:v>6.6064222215103325E-3</c:v>
                </c:pt>
                <c:pt idx="866">
                  <c:v>6.6409575180153323E-3</c:v>
                </c:pt>
                <c:pt idx="867">
                  <c:v>6.5584484046116659E-3</c:v>
                </c:pt>
                <c:pt idx="868">
                  <c:v>6.5808130184726666E-3</c:v>
                </c:pt>
                <c:pt idx="869">
                  <c:v>6.3654514140156666E-3</c:v>
                </c:pt>
                <c:pt idx="870">
                  <c:v>7.709312182848334E-3</c:v>
                </c:pt>
                <c:pt idx="871">
                  <c:v>6.6354036394009998E-3</c:v>
                </c:pt>
                <c:pt idx="872">
                  <c:v>6.3868603793950001E-3</c:v>
                </c:pt>
                <c:pt idx="873">
                  <c:v>7.3353302971706667E-3</c:v>
                </c:pt>
                <c:pt idx="874">
                  <c:v>6.1536122824813327E-3</c:v>
                </c:pt>
                <c:pt idx="875">
                  <c:v>6.6098903208403337E-3</c:v>
                </c:pt>
                <c:pt idx="876">
                  <c:v>6.4656695724550003E-3</c:v>
                </c:pt>
                <c:pt idx="877">
                  <c:v>7.0647330519396671E-3</c:v>
                </c:pt>
                <c:pt idx="878">
                  <c:v>6.9963204637386658E-3</c:v>
                </c:pt>
                <c:pt idx="879">
                  <c:v>6.89833388611E-3</c:v>
                </c:pt>
                <c:pt idx="880">
                  <c:v>6.4190304189276669E-3</c:v>
                </c:pt>
                <c:pt idx="881">
                  <c:v>6.4978763435823332E-3</c:v>
                </c:pt>
                <c:pt idx="882">
                  <c:v>6.7660553477229997E-3</c:v>
                </c:pt>
                <c:pt idx="883">
                  <c:v>6.8998988423999994E-3</c:v>
                </c:pt>
                <c:pt idx="884">
                  <c:v>6.3251343593246669E-3</c:v>
                </c:pt>
                <c:pt idx="885">
                  <c:v>6.6254266766633332E-3</c:v>
                </c:pt>
                <c:pt idx="886">
                  <c:v>6.618631575017E-3</c:v>
                </c:pt>
                <c:pt idx="887">
                  <c:v>6.4799268936086667E-3</c:v>
                </c:pt>
                <c:pt idx="888">
                  <c:v>7.2325562020949989E-3</c:v>
                </c:pt>
                <c:pt idx="889">
                  <c:v>6.8121273382216671E-3</c:v>
                </c:pt>
                <c:pt idx="890">
                  <c:v>7.0730500506173341E-3</c:v>
                </c:pt>
                <c:pt idx="891">
                  <c:v>7.1257214231086668E-3</c:v>
                </c:pt>
                <c:pt idx="892">
                  <c:v>7.2680697046553335E-3</c:v>
                </c:pt>
                <c:pt idx="893">
                  <c:v>6.6333482221463333E-3</c:v>
                </c:pt>
                <c:pt idx="894">
                  <c:v>6.3347891007880007E-3</c:v>
                </c:pt>
                <c:pt idx="895">
                  <c:v>7.0821713541446667E-3</c:v>
                </c:pt>
                <c:pt idx="896">
                  <c:v>6.9955419464316658E-3</c:v>
                </c:pt>
                <c:pt idx="897">
                  <c:v>6.8763547126000002E-3</c:v>
                </c:pt>
                <c:pt idx="898">
                  <c:v>7.4528112274876669E-3</c:v>
                </c:pt>
                <c:pt idx="899">
                  <c:v>6.8207949146573341E-3</c:v>
                </c:pt>
                <c:pt idx="900">
                  <c:v>7.1495736937963331E-3</c:v>
                </c:pt>
                <c:pt idx="901">
                  <c:v>6.5497957189076667E-3</c:v>
                </c:pt>
                <c:pt idx="902">
                  <c:v>6.4595154755759986E-3</c:v>
                </c:pt>
                <c:pt idx="903">
                  <c:v>6.593071698857666E-3</c:v>
                </c:pt>
                <c:pt idx="904">
                  <c:v>6.8829942536563328E-3</c:v>
                </c:pt>
                <c:pt idx="905">
                  <c:v>7.227452210591667E-3</c:v>
                </c:pt>
                <c:pt idx="906">
                  <c:v>6.6741123103196661E-3</c:v>
                </c:pt>
                <c:pt idx="907">
                  <c:v>6.813896677723333E-3</c:v>
                </c:pt>
                <c:pt idx="908">
                  <c:v>7.0865291907163327E-3</c:v>
                </c:pt>
                <c:pt idx="909">
                  <c:v>7.4073825118050008E-3</c:v>
                </c:pt>
                <c:pt idx="910">
                  <c:v>6.6058837704243327E-3</c:v>
                </c:pt>
                <c:pt idx="911">
                  <c:v>7.0758618592263343E-3</c:v>
                </c:pt>
                <c:pt idx="912">
                  <c:v>6.4894462573303335E-3</c:v>
                </c:pt>
                <c:pt idx="913">
                  <c:v>6.12627493427E-3</c:v>
                </c:pt>
                <c:pt idx="914">
                  <c:v>6.8913797266916656E-3</c:v>
                </c:pt>
                <c:pt idx="915">
                  <c:v>7.2765126920649988E-3</c:v>
                </c:pt>
                <c:pt idx="916">
                  <c:v>6.7716048145689996E-3</c:v>
                </c:pt>
                <c:pt idx="917">
                  <c:v>6.3515043566273327E-3</c:v>
                </c:pt>
                <c:pt idx="918">
                  <c:v>6.5478479948489999E-3</c:v>
                </c:pt>
                <c:pt idx="919">
                  <c:v>7.0799000019896663E-3</c:v>
                </c:pt>
                <c:pt idx="920">
                  <c:v>7.561627756368333E-3</c:v>
                </c:pt>
                <c:pt idx="921">
                  <c:v>5.8685535601583341E-3</c:v>
                </c:pt>
                <c:pt idx="922">
                  <c:v>6.2340578603823334E-3</c:v>
                </c:pt>
                <c:pt idx="923">
                  <c:v>6.6324710996716676E-3</c:v>
                </c:pt>
                <c:pt idx="924">
                  <c:v>6.9277300215373344E-3</c:v>
                </c:pt>
                <c:pt idx="925">
                  <c:v>6.4068313823266677E-3</c:v>
                </c:pt>
                <c:pt idx="926">
                  <c:v>6.2447560378059994E-3</c:v>
                </c:pt>
                <c:pt idx="927">
                  <c:v>6.6154777401770002E-3</c:v>
                </c:pt>
                <c:pt idx="928">
                  <c:v>7.1678433685646659E-3</c:v>
                </c:pt>
                <c:pt idx="929">
                  <c:v>7.0100036878689995E-3</c:v>
                </c:pt>
                <c:pt idx="930">
                  <c:v>7.0032461152839997E-3</c:v>
                </c:pt>
                <c:pt idx="931">
                  <c:v>6.7838771479469999E-3</c:v>
                </c:pt>
                <c:pt idx="932">
                  <c:v>6.408363728866333E-3</c:v>
                </c:pt>
                <c:pt idx="933">
                  <c:v>6.8012369380793343E-3</c:v>
                </c:pt>
                <c:pt idx="934">
                  <c:v>6.6955199325136666E-3</c:v>
                </c:pt>
                <c:pt idx="935">
                  <c:v>6.1014175080820006E-3</c:v>
                </c:pt>
                <c:pt idx="936">
                  <c:v>6.5938919528363326E-3</c:v>
                </c:pt>
                <c:pt idx="937">
                  <c:v>6.9236360628056673E-3</c:v>
                </c:pt>
                <c:pt idx="938">
                  <c:v>6.5386528244883333E-3</c:v>
                </c:pt>
                <c:pt idx="939">
                  <c:v>6.1418609015056677E-3</c:v>
                </c:pt>
                <c:pt idx="940">
                  <c:v>7.5609781766876674E-3</c:v>
                </c:pt>
                <c:pt idx="941">
                  <c:v>5.9561951065366667E-3</c:v>
                </c:pt>
                <c:pt idx="942">
                  <c:v>6.6726856484863343E-3</c:v>
                </c:pt>
                <c:pt idx="943">
                  <c:v>6.7581239814120007E-3</c:v>
                </c:pt>
                <c:pt idx="944">
                  <c:v>7.1441767974283338E-3</c:v>
                </c:pt>
                <c:pt idx="945">
                  <c:v>6.4684124857879999E-3</c:v>
                </c:pt>
                <c:pt idx="946">
                  <c:v>6.6069839414760008E-3</c:v>
                </c:pt>
                <c:pt idx="947">
                  <c:v>7.0944326036606669E-3</c:v>
                </c:pt>
                <c:pt idx="948">
                  <c:v>7.0601226835556681E-3</c:v>
                </c:pt>
                <c:pt idx="949">
                  <c:v>6.1224820813586657E-3</c:v>
                </c:pt>
                <c:pt idx="950">
                  <c:v>6.0516503024966662E-3</c:v>
                </c:pt>
                <c:pt idx="951">
                  <c:v>6.7423829865066662E-3</c:v>
                </c:pt>
                <c:pt idx="952">
                  <c:v>6.7791580837533337E-3</c:v>
                </c:pt>
                <c:pt idx="953">
                  <c:v>6.5281855175923333E-3</c:v>
                </c:pt>
                <c:pt idx="954">
                  <c:v>6.562411625607667E-3</c:v>
                </c:pt>
                <c:pt idx="955">
                  <c:v>6.2134382317966669E-3</c:v>
                </c:pt>
                <c:pt idx="956">
                  <c:v>5.8199849484619993E-3</c:v>
                </c:pt>
                <c:pt idx="957">
                  <c:v>5.9774631662756665E-3</c:v>
                </c:pt>
                <c:pt idx="958">
                  <c:v>6.1884923421409999E-3</c:v>
                </c:pt>
                <c:pt idx="959">
                  <c:v>6.9248363640509987E-3</c:v>
                </c:pt>
                <c:pt idx="960">
                  <c:v>6.0763591654106669E-3</c:v>
                </c:pt>
                <c:pt idx="961">
                  <c:v>6.9093730335733324E-3</c:v>
                </c:pt>
                <c:pt idx="962">
                  <c:v>6.6106354862990003E-3</c:v>
                </c:pt>
                <c:pt idx="963">
                  <c:v>6.509457048513999E-3</c:v>
                </c:pt>
                <c:pt idx="964">
                  <c:v>6.5181912869266669E-3</c:v>
                </c:pt>
                <c:pt idx="965">
                  <c:v>6.0960150543663341E-3</c:v>
                </c:pt>
                <c:pt idx="966">
                  <c:v>6.6840330310666664E-3</c:v>
                </c:pt>
                <c:pt idx="967">
                  <c:v>6.6750151802536664E-3</c:v>
                </c:pt>
                <c:pt idx="968">
                  <c:v>6.4851534109816667E-3</c:v>
                </c:pt>
                <c:pt idx="969">
                  <c:v>6.5936143314426661E-3</c:v>
                </c:pt>
                <c:pt idx="970">
                  <c:v>6.4924026468336669E-3</c:v>
                </c:pt>
                <c:pt idx="971">
                  <c:v>6.4183908006736666E-3</c:v>
                </c:pt>
                <c:pt idx="972">
                  <c:v>7.0774506979939993E-3</c:v>
                </c:pt>
                <c:pt idx="973">
                  <c:v>7.0807273742070007E-3</c:v>
                </c:pt>
                <c:pt idx="974">
                  <c:v>6.890097330791667E-3</c:v>
                </c:pt>
                <c:pt idx="975">
                  <c:v>6.6128930128019998E-3</c:v>
                </c:pt>
                <c:pt idx="976">
                  <c:v>6.3530079599929999E-3</c:v>
                </c:pt>
                <c:pt idx="977">
                  <c:v>6.4368250554450003E-3</c:v>
                </c:pt>
                <c:pt idx="978">
                  <c:v>6.6397351658869994E-3</c:v>
                </c:pt>
                <c:pt idx="979">
                  <c:v>6.170451949463667E-3</c:v>
                </c:pt>
                <c:pt idx="980">
                  <c:v>5.6684172568129999E-3</c:v>
                </c:pt>
                <c:pt idx="981">
                  <c:v>6.110940360206E-3</c:v>
                </c:pt>
                <c:pt idx="982">
                  <c:v>6.3644408805176673E-3</c:v>
                </c:pt>
                <c:pt idx="983">
                  <c:v>6.1063670582616678E-3</c:v>
                </c:pt>
                <c:pt idx="984">
                  <c:v>6.4782015559653331E-3</c:v>
                </c:pt>
                <c:pt idx="985">
                  <c:v>6.0437258493660001E-3</c:v>
                </c:pt>
                <c:pt idx="986">
                  <c:v>6.1927840101323331E-3</c:v>
                </c:pt>
                <c:pt idx="987">
                  <c:v>6.2294249947000002E-3</c:v>
                </c:pt>
                <c:pt idx="988">
                  <c:v>6.460718241862666E-3</c:v>
                </c:pt>
                <c:pt idx="989">
                  <c:v>6.1842282752683332E-3</c:v>
                </c:pt>
                <c:pt idx="990">
                  <c:v>6.2927980362136662E-3</c:v>
                </c:pt>
                <c:pt idx="991">
                  <c:v>5.8821965050556667E-3</c:v>
                </c:pt>
                <c:pt idx="992">
                  <c:v>5.5093508655313329E-3</c:v>
                </c:pt>
                <c:pt idx="993">
                  <c:v>6.0759659576476678E-3</c:v>
                </c:pt>
                <c:pt idx="994">
                  <c:v>5.6003620085476671E-3</c:v>
                </c:pt>
                <c:pt idx="995">
                  <c:v>6.2092463195016663E-3</c:v>
                </c:pt>
                <c:pt idx="996">
                  <c:v>6.2712275012136677E-3</c:v>
                </c:pt>
                <c:pt idx="997">
                  <c:v>6.2848280772643331E-3</c:v>
                </c:pt>
                <c:pt idx="998">
                  <c:v>6.8846628174493328E-3</c:v>
                </c:pt>
                <c:pt idx="999">
                  <c:v>6.4050628042026667E-3</c:v>
                </c:pt>
                <c:pt idx="1000">
                  <c:v>6.2695285074783336E-3</c:v>
                </c:pt>
                <c:pt idx="1001">
                  <c:v>6.5077479385486662E-3</c:v>
                </c:pt>
                <c:pt idx="1002">
                  <c:v>6.0284852589080002E-3</c:v>
                </c:pt>
                <c:pt idx="1003">
                  <c:v>5.9717985389000005E-3</c:v>
                </c:pt>
                <c:pt idx="1004">
                  <c:v>6.5499577603113333E-3</c:v>
                </c:pt>
                <c:pt idx="1005">
                  <c:v>6.0114750754430004E-3</c:v>
                </c:pt>
                <c:pt idx="1006">
                  <c:v>5.994954478087333E-3</c:v>
                </c:pt>
                <c:pt idx="1007">
                  <c:v>6.415470258137E-3</c:v>
                </c:pt>
                <c:pt idx="1008">
                  <c:v>6.7415458406493338E-3</c:v>
                </c:pt>
                <c:pt idx="1009">
                  <c:v>6.4689150858826669E-3</c:v>
                </c:pt>
                <c:pt idx="1010">
                  <c:v>5.9701179283176671E-3</c:v>
                </c:pt>
                <c:pt idx="1011">
                  <c:v>6.1183897990256669E-3</c:v>
                </c:pt>
                <c:pt idx="1012">
                  <c:v>6.7353852570253324E-3</c:v>
                </c:pt>
                <c:pt idx="1013">
                  <c:v>6.022987135377334E-3</c:v>
                </c:pt>
                <c:pt idx="1014">
                  <c:v>6.6224928059209999E-3</c:v>
                </c:pt>
                <c:pt idx="1015">
                  <c:v>6.5563391115553331E-3</c:v>
                </c:pt>
                <c:pt idx="1016">
                  <c:v>6.1869442951113336E-3</c:v>
                </c:pt>
                <c:pt idx="1017">
                  <c:v>5.849278409485667E-3</c:v>
                </c:pt>
                <c:pt idx="1018">
                  <c:v>6.2829301022423343E-3</c:v>
                </c:pt>
                <c:pt idx="1019">
                  <c:v>6.4112319192560002E-3</c:v>
                </c:pt>
                <c:pt idx="1020">
                  <c:v>5.9076824752956657E-3</c:v>
                </c:pt>
                <c:pt idx="1021">
                  <c:v>6.2513283145589999E-3</c:v>
                </c:pt>
                <c:pt idx="1022">
                  <c:v>6.1097627903313328E-3</c:v>
                </c:pt>
                <c:pt idx="1023">
                  <c:v>6.3184660167586656E-3</c:v>
                </c:pt>
                <c:pt idx="1024">
                  <c:v>6.0194835568990008E-3</c:v>
                </c:pt>
                <c:pt idx="1025">
                  <c:v>6.5335087236653329E-3</c:v>
                </c:pt>
                <c:pt idx="1026">
                  <c:v>6.0230659724533333E-3</c:v>
                </c:pt>
                <c:pt idx="1027">
                  <c:v>6.5048660654763333E-3</c:v>
                </c:pt>
                <c:pt idx="1028">
                  <c:v>6.2625937744643333E-3</c:v>
                </c:pt>
                <c:pt idx="1029">
                  <c:v>6.6018948664393331E-3</c:v>
                </c:pt>
                <c:pt idx="1030">
                  <c:v>6.5323592309419996E-3</c:v>
                </c:pt>
                <c:pt idx="1031">
                  <c:v>6.7825784099019995E-3</c:v>
                </c:pt>
                <c:pt idx="1032">
                  <c:v>5.7073848203160011E-3</c:v>
                </c:pt>
                <c:pt idx="1033">
                  <c:v>6.2742232603156664E-3</c:v>
                </c:pt>
                <c:pt idx="1034">
                  <c:v>6.1696817976386667E-3</c:v>
                </c:pt>
                <c:pt idx="1035">
                  <c:v>6.0667513280770009E-3</c:v>
                </c:pt>
                <c:pt idx="1036">
                  <c:v>6.0231977974933336E-3</c:v>
                </c:pt>
                <c:pt idx="1037">
                  <c:v>5.3915160085749999E-3</c:v>
                </c:pt>
                <c:pt idx="1038">
                  <c:v>6.3169546666113326E-3</c:v>
                </c:pt>
                <c:pt idx="1039">
                  <c:v>5.9581710793326663E-3</c:v>
                </c:pt>
                <c:pt idx="1040">
                  <c:v>5.7444738602606656E-3</c:v>
                </c:pt>
                <c:pt idx="1041">
                  <c:v>6.5629126737366669E-3</c:v>
                </c:pt>
                <c:pt idx="1042">
                  <c:v>6.1976537681759994E-3</c:v>
                </c:pt>
                <c:pt idx="1043">
                  <c:v>5.8639286942329992E-3</c:v>
                </c:pt>
                <c:pt idx="1044">
                  <c:v>5.6883709921796664E-3</c:v>
                </c:pt>
                <c:pt idx="1045">
                  <c:v>5.3109281198133332E-3</c:v>
                </c:pt>
                <c:pt idx="1046">
                  <c:v>4.9697389668963334E-3</c:v>
                </c:pt>
                <c:pt idx="1047">
                  <c:v>5.9213502561886663E-3</c:v>
                </c:pt>
                <c:pt idx="1048">
                  <c:v>5.5181253805676664E-3</c:v>
                </c:pt>
                <c:pt idx="1049">
                  <c:v>5.9716121852983334E-3</c:v>
                </c:pt>
                <c:pt idx="1050">
                  <c:v>6.2236956000370006E-3</c:v>
                </c:pt>
                <c:pt idx="1051">
                  <c:v>6.1112683565796673E-3</c:v>
                </c:pt>
                <c:pt idx="1052">
                  <c:v>5.7429823721326665E-3</c:v>
                </c:pt>
                <c:pt idx="1053">
                  <c:v>6.5196240032656672E-3</c:v>
                </c:pt>
                <c:pt idx="1054">
                  <c:v>5.5276940840419996E-3</c:v>
                </c:pt>
                <c:pt idx="1055">
                  <c:v>6.0129351190253326E-3</c:v>
                </c:pt>
                <c:pt idx="1056">
                  <c:v>5.9964862885713332E-3</c:v>
                </c:pt>
                <c:pt idx="1057">
                  <c:v>5.5036274426563331E-3</c:v>
                </c:pt>
                <c:pt idx="1058">
                  <c:v>5.4325517651126675E-3</c:v>
                </c:pt>
                <c:pt idx="1059">
                  <c:v>6.2818775628706658E-3</c:v>
                </c:pt>
                <c:pt idx="1060">
                  <c:v>5.6118588054120009E-3</c:v>
                </c:pt>
                <c:pt idx="1061">
                  <c:v>5.5962085204979998E-3</c:v>
                </c:pt>
                <c:pt idx="1062">
                  <c:v>6.0015753020693334E-3</c:v>
                </c:pt>
                <c:pt idx="1063">
                  <c:v>7.3058140148336672E-3</c:v>
                </c:pt>
                <c:pt idx="1064">
                  <c:v>6.1420648460940004E-3</c:v>
                </c:pt>
                <c:pt idx="1065">
                  <c:v>6.6121522325193333E-3</c:v>
                </c:pt>
                <c:pt idx="1066">
                  <c:v>6.6006273584463329E-3</c:v>
                </c:pt>
                <c:pt idx="1067">
                  <c:v>5.8878139150006668E-3</c:v>
                </c:pt>
                <c:pt idx="1068">
                  <c:v>5.9269502988313323E-3</c:v>
                </c:pt>
                <c:pt idx="1069">
                  <c:v>6.699196652238666E-3</c:v>
                </c:pt>
                <c:pt idx="1070">
                  <c:v>6.3364586602133342E-3</c:v>
                </c:pt>
                <c:pt idx="1071">
                  <c:v>5.9072100991146674E-3</c:v>
                </c:pt>
                <c:pt idx="1072">
                  <c:v>5.879801135680332E-3</c:v>
                </c:pt>
                <c:pt idx="1073">
                  <c:v>5.3865698629100003E-3</c:v>
                </c:pt>
                <c:pt idx="1074">
                  <c:v>5.9521992577166666E-3</c:v>
                </c:pt>
                <c:pt idx="1075">
                  <c:v>5.9490406725693327E-3</c:v>
                </c:pt>
                <c:pt idx="1076">
                  <c:v>5.8834925468810003E-3</c:v>
                </c:pt>
                <c:pt idx="1077">
                  <c:v>6.5311342574810001E-3</c:v>
                </c:pt>
                <c:pt idx="1078">
                  <c:v>5.5732206766866662E-3</c:v>
                </c:pt>
                <c:pt idx="1079">
                  <c:v>5.900310464935399E-3</c:v>
                </c:pt>
                <c:pt idx="1080">
                  <c:v>5.9687386724289991E-3</c:v>
                </c:pt>
                <c:pt idx="1081">
                  <c:v>5.840457657729667E-3</c:v>
                </c:pt>
                <c:pt idx="1082">
                  <c:v>6.0223817259554002E-3</c:v>
                </c:pt>
                <c:pt idx="1083">
                  <c:v>5.98497634748E-3</c:v>
                </c:pt>
                <c:pt idx="1084">
                  <c:v>5.7491266409934669E-3</c:v>
                </c:pt>
                <c:pt idx="1085">
                  <c:v>5.5800308378467006E-3</c:v>
                </c:pt>
                <c:pt idx="1086">
                  <c:v>5.4869489249886666E-3</c:v>
                </c:pt>
                <c:pt idx="1087">
                  <c:v>6.1117135011636995E-3</c:v>
                </c:pt>
                <c:pt idx="1088">
                  <c:v>5.3624438931720005E-3</c:v>
                </c:pt>
                <c:pt idx="1089">
                  <c:v>5.8910047408595343E-3</c:v>
                </c:pt>
                <c:pt idx="1090">
                  <c:v>6.4835763108880007E-3</c:v>
                </c:pt>
                <c:pt idx="1091">
                  <c:v>6.0972016316217662E-3</c:v>
                </c:pt>
                <c:pt idx="1092">
                  <c:v>5.320511085521634E-3</c:v>
                </c:pt>
                <c:pt idx="1093">
                  <c:v>5.6718848594817005E-3</c:v>
                </c:pt>
                <c:pt idx="1094">
                  <c:v>5.4435446466025335E-3</c:v>
                </c:pt>
                <c:pt idx="1095">
                  <c:v>5.5612522084666667E-3</c:v>
                </c:pt>
                <c:pt idx="1096">
                  <c:v>5.7677021684428001E-3</c:v>
                </c:pt>
                <c:pt idx="1097">
                  <c:v>5.253023484839834E-3</c:v>
                </c:pt>
                <c:pt idx="1098">
                  <c:v>5.3763791231916337E-3</c:v>
                </c:pt>
                <c:pt idx="1099">
                  <c:v>5.508803130824233E-3</c:v>
                </c:pt>
                <c:pt idx="1100">
                  <c:v>4.9267806527576001E-3</c:v>
                </c:pt>
                <c:pt idx="1101">
                  <c:v>5.3694978484226325E-3</c:v>
                </c:pt>
                <c:pt idx="1102">
                  <c:v>4.9524675366987335E-3</c:v>
                </c:pt>
                <c:pt idx="1103">
                  <c:v>5.8887595640036332E-3</c:v>
                </c:pt>
                <c:pt idx="1104">
                  <c:v>5.6711169760581661E-3</c:v>
                </c:pt>
                <c:pt idx="1105">
                  <c:v>5.3756357292695997E-3</c:v>
                </c:pt>
                <c:pt idx="1106">
                  <c:v>5.3934187846330006E-3</c:v>
                </c:pt>
                <c:pt idx="1107">
                  <c:v>6.0826354390264995E-3</c:v>
                </c:pt>
                <c:pt idx="1108">
                  <c:v>5.5308869281046657E-3</c:v>
                </c:pt>
                <c:pt idx="1109">
                  <c:v>5.7817602441379993E-3</c:v>
                </c:pt>
                <c:pt idx="1110">
                  <c:v>5.6119151928484658E-3</c:v>
                </c:pt>
                <c:pt idx="1111">
                  <c:v>5.6755548269063006E-3</c:v>
                </c:pt>
                <c:pt idx="1112">
                  <c:v>5.5217845831596335E-3</c:v>
                </c:pt>
                <c:pt idx="1113">
                  <c:v>5.5347867381490001E-3</c:v>
                </c:pt>
                <c:pt idx="1114">
                  <c:v>5.2700885836182996E-3</c:v>
                </c:pt>
                <c:pt idx="1115">
                  <c:v>5.1303945978022668E-3</c:v>
                </c:pt>
                <c:pt idx="1116">
                  <c:v>5.2120151932780329E-3</c:v>
                </c:pt>
                <c:pt idx="1117">
                  <c:v>5.0254330389526E-3</c:v>
                </c:pt>
                <c:pt idx="1118">
                  <c:v>4.7969962397181E-3</c:v>
                </c:pt>
                <c:pt idx="1119">
                  <c:v>4.9877211495892677E-3</c:v>
                </c:pt>
                <c:pt idx="1120">
                  <c:v>5.4764427607796326E-3</c:v>
                </c:pt>
                <c:pt idx="1121">
                  <c:v>4.9973737326142005E-3</c:v>
                </c:pt>
                <c:pt idx="1122">
                  <c:v>4.9234915401083343E-3</c:v>
                </c:pt>
                <c:pt idx="1123">
                  <c:v>5.2395478277746004E-3</c:v>
                </c:pt>
                <c:pt idx="1124">
                  <c:v>5.8140568893662002E-3</c:v>
                </c:pt>
                <c:pt idx="1125">
                  <c:v>5.4889197467141333E-3</c:v>
                </c:pt>
                <c:pt idx="1126">
                  <c:v>4.8151017764551662E-3</c:v>
                </c:pt>
                <c:pt idx="1127">
                  <c:v>5.2407432712082667E-3</c:v>
                </c:pt>
                <c:pt idx="1128">
                  <c:v>4.8284769441554005E-3</c:v>
                </c:pt>
                <c:pt idx="1129">
                  <c:v>5.6789097707998339E-3</c:v>
                </c:pt>
                <c:pt idx="1130">
                  <c:v>5.4297500064151329E-3</c:v>
                </c:pt>
                <c:pt idx="1131">
                  <c:v>5.0750210436664332E-3</c:v>
                </c:pt>
                <c:pt idx="1132">
                  <c:v>5.0734316220087663E-3</c:v>
                </c:pt>
                <c:pt idx="1133">
                  <c:v>5.4392224967106662E-3</c:v>
                </c:pt>
                <c:pt idx="1134">
                  <c:v>5.5134404467725336E-3</c:v>
                </c:pt>
                <c:pt idx="1135">
                  <c:v>5.4212113858915006E-3</c:v>
                </c:pt>
                <c:pt idx="1136">
                  <c:v>4.9785333401872007E-3</c:v>
                </c:pt>
                <c:pt idx="1137">
                  <c:v>5.6817057336707331E-3</c:v>
                </c:pt>
                <c:pt idx="1138">
                  <c:v>5.6876283663505334E-3</c:v>
                </c:pt>
                <c:pt idx="1139">
                  <c:v>6.2393697417556663E-3</c:v>
                </c:pt>
                <c:pt idx="1140">
                  <c:v>5.8854053372470331E-3</c:v>
                </c:pt>
                <c:pt idx="1141">
                  <c:v>5.5726639276332327E-3</c:v>
                </c:pt>
                <c:pt idx="1142">
                  <c:v>5.6061997870684001E-3</c:v>
                </c:pt>
                <c:pt idx="1143">
                  <c:v>5.5245087060162663E-3</c:v>
                </c:pt>
                <c:pt idx="1144">
                  <c:v>4.7345520130629998E-3</c:v>
                </c:pt>
                <c:pt idx="1145">
                  <c:v>5.1348868811445002E-3</c:v>
                </c:pt>
                <c:pt idx="1146">
                  <c:v>4.8243469926612E-3</c:v>
                </c:pt>
                <c:pt idx="1147">
                  <c:v>4.7530338597076664E-3</c:v>
                </c:pt>
                <c:pt idx="1148">
                  <c:v>5.0987618109537341E-3</c:v>
                </c:pt>
                <c:pt idx="1149">
                  <c:v>5.3512393301844664E-3</c:v>
                </c:pt>
                <c:pt idx="1150">
                  <c:v>5.6712627615938009E-3</c:v>
                </c:pt>
                <c:pt idx="1151">
                  <c:v>4.860272139696367E-3</c:v>
                </c:pt>
                <c:pt idx="1152">
                  <c:v>5.5434342494320001E-3</c:v>
                </c:pt>
                <c:pt idx="1153">
                  <c:v>5.4421139077994998E-3</c:v>
                </c:pt>
                <c:pt idx="1154">
                  <c:v>4.7790626499463335E-3</c:v>
                </c:pt>
                <c:pt idx="1155">
                  <c:v>5.0967460409229335E-3</c:v>
                </c:pt>
                <c:pt idx="1156">
                  <c:v>4.7399923974694334E-3</c:v>
                </c:pt>
                <c:pt idx="1157">
                  <c:v>4.9970918270058999E-3</c:v>
                </c:pt>
                <c:pt idx="1158">
                  <c:v>5.0035530289543008E-3</c:v>
                </c:pt>
                <c:pt idx="1159">
                  <c:v>5.3776985386731662E-3</c:v>
                </c:pt>
                <c:pt idx="1160">
                  <c:v>5.3170955756420999E-3</c:v>
                </c:pt>
                <c:pt idx="1161">
                  <c:v>4.9594550030180665E-3</c:v>
                </c:pt>
                <c:pt idx="1162">
                  <c:v>4.5348031250576999E-3</c:v>
                </c:pt>
                <c:pt idx="1163">
                  <c:v>5.1500612983739332E-3</c:v>
                </c:pt>
                <c:pt idx="1164">
                  <c:v>5.2367018626869669E-3</c:v>
                </c:pt>
                <c:pt idx="1165">
                  <c:v>5.1157822889289E-3</c:v>
                </c:pt>
                <c:pt idx="1166">
                  <c:v>4.3790774176472001E-3</c:v>
                </c:pt>
                <c:pt idx="1167">
                  <c:v>5.0148689708521335E-3</c:v>
                </c:pt>
                <c:pt idx="1168">
                  <c:v>4.8838062536141333E-3</c:v>
                </c:pt>
                <c:pt idx="1169">
                  <c:v>5.0182504555120995E-3</c:v>
                </c:pt>
                <c:pt idx="1170">
                  <c:v>4.5536345717096666E-3</c:v>
                </c:pt>
                <c:pt idx="1171">
                  <c:v>4.9131763766052002E-3</c:v>
                </c:pt>
                <c:pt idx="1172">
                  <c:v>5.0796309594432331E-3</c:v>
                </c:pt>
                <c:pt idx="1173">
                  <c:v>4.7764532763887998E-3</c:v>
                </c:pt>
                <c:pt idx="1174">
                  <c:v>4.960860896779766E-3</c:v>
                </c:pt>
                <c:pt idx="1175">
                  <c:v>4.5535154601690333E-3</c:v>
                </c:pt>
                <c:pt idx="1176">
                  <c:v>4.8583562455595001E-3</c:v>
                </c:pt>
                <c:pt idx="1177">
                  <c:v>4.784456504094467E-3</c:v>
                </c:pt>
                <c:pt idx="1178">
                  <c:v>4.3737127447746995E-3</c:v>
                </c:pt>
                <c:pt idx="1179">
                  <c:v>4.1796845221252002E-3</c:v>
                </c:pt>
                <c:pt idx="1180">
                  <c:v>5.2615715404417673E-3</c:v>
                </c:pt>
                <c:pt idx="1181">
                  <c:v>4.8972613414033335E-3</c:v>
                </c:pt>
                <c:pt idx="1182">
                  <c:v>4.3165456229153328E-3</c:v>
                </c:pt>
                <c:pt idx="1183">
                  <c:v>4.2772433903753336E-3</c:v>
                </c:pt>
                <c:pt idx="1184">
                  <c:v>4.7539319937506671E-3</c:v>
                </c:pt>
                <c:pt idx="1185">
                  <c:v>5.0981188492909999E-3</c:v>
                </c:pt>
                <c:pt idx="1186">
                  <c:v>5.0309096110106666E-3</c:v>
                </c:pt>
                <c:pt idx="1187">
                  <c:v>5.2070043110189999E-3</c:v>
                </c:pt>
                <c:pt idx="1188">
                  <c:v>4.9566955637626664E-3</c:v>
                </c:pt>
                <c:pt idx="1189">
                  <c:v>4.6418520177600002E-3</c:v>
                </c:pt>
                <c:pt idx="1190">
                  <c:v>4.4628155843946665E-3</c:v>
                </c:pt>
                <c:pt idx="1191">
                  <c:v>5.1782390252800006E-3</c:v>
                </c:pt>
                <c:pt idx="1192">
                  <c:v>4.9839914606783333E-3</c:v>
                </c:pt>
                <c:pt idx="1193">
                  <c:v>4.6979834106926667E-3</c:v>
                </c:pt>
                <c:pt idx="1194">
                  <c:v>4.9114351914039999E-3</c:v>
                </c:pt>
                <c:pt idx="1195">
                  <c:v>4.2569115316200001E-3</c:v>
                </c:pt>
                <c:pt idx="1196">
                  <c:v>5.1275016441463339E-3</c:v>
                </c:pt>
                <c:pt idx="1197">
                  <c:v>5.1885273163398337E-3</c:v>
                </c:pt>
                <c:pt idx="1198">
                  <c:v>4.1791754614461671E-3</c:v>
                </c:pt>
                <c:pt idx="1199">
                  <c:v>4.4521030252370674E-3</c:v>
                </c:pt>
                <c:pt idx="1200">
                  <c:v>4.2752507165746663E-3</c:v>
                </c:pt>
                <c:pt idx="1201">
                  <c:v>4.3615810127039341E-3</c:v>
                </c:pt>
                <c:pt idx="1202">
                  <c:v>4.7966965576542332E-3</c:v>
                </c:pt>
                <c:pt idx="1203">
                  <c:v>4.7672319868588336E-3</c:v>
                </c:pt>
                <c:pt idx="1204">
                  <c:v>5.0165705279846332E-3</c:v>
                </c:pt>
                <c:pt idx="1205">
                  <c:v>5.0614783623890332E-3</c:v>
                </c:pt>
                <c:pt idx="1206">
                  <c:v>4.9260859839740335E-3</c:v>
                </c:pt>
                <c:pt idx="1207">
                  <c:v>4.7674626435503338E-3</c:v>
                </c:pt>
                <c:pt idx="1208">
                  <c:v>4.1960922948273667E-3</c:v>
                </c:pt>
                <c:pt idx="1209">
                  <c:v>4.2781215448069333E-3</c:v>
                </c:pt>
                <c:pt idx="1210">
                  <c:v>3.796655787761033E-3</c:v>
                </c:pt>
                <c:pt idx="1211">
                  <c:v>4.3518385680026998E-3</c:v>
                </c:pt>
                <c:pt idx="1212">
                  <c:v>4.6476425057113005E-3</c:v>
                </c:pt>
                <c:pt idx="1213">
                  <c:v>4.4475322312346665E-3</c:v>
                </c:pt>
                <c:pt idx="1214">
                  <c:v>4.3262456939094996E-3</c:v>
                </c:pt>
                <c:pt idx="1215">
                  <c:v>4.192631024973934E-3</c:v>
                </c:pt>
                <c:pt idx="1216">
                  <c:v>4.4959823603086006E-3</c:v>
                </c:pt>
                <c:pt idx="1217">
                  <c:v>4.7903793725498998E-3</c:v>
                </c:pt>
                <c:pt idx="1218">
                  <c:v>4.8264180017541332E-3</c:v>
                </c:pt>
                <c:pt idx="1219">
                  <c:v>4.7179441152344999E-3</c:v>
                </c:pt>
                <c:pt idx="1220">
                  <c:v>4.5390915813048995E-3</c:v>
                </c:pt>
                <c:pt idx="1221">
                  <c:v>4.5980621833836338E-3</c:v>
                </c:pt>
                <c:pt idx="1222">
                  <c:v>4.5705011941779674E-3</c:v>
                </c:pt>
                <c:pt idx="1223">
                  <c:v>4.3417602314806672E-3</c:v>
                </c:pt>
                <c:pt idx="1224">
                  <c:v>4.5344093451237001E-3</c:v>
                </c:pt>
                <c:pt idx="1225">
                  <c:v>4.3314056705919006E-3</c:v>
                </c:pt>
                <c:pt idx="1226">
                  <c:v>4.5280492543478329E-3</c:v>
                </c:pt>
                <c:pt idx="1227">
                  <c:v>3.9692823235445334E-3</c:v>
                </c:pt>
                <c:pt idx="1228">
                  <c:v>4.937326315894267E-3</c:v>
                </c:pt>
                <c:pt idx="1229">
                  <c:v>4.7168731095702E-3</c:v>
                </c:pt>
                <c:pt idx="1230">
                  <c:v>4.5540567119988001E-3</c:v>
                </c:pt>
                <c:pt idx="1231">
                  <c:v>4.8197779116787671E-3</c:v>
                </c:pt>
                <c:pt idx="1232">
                  <c:v>4.7117239802445662E-3</c:v>
                </c:pt>
                <c:pt idx="1233">
                  <c:v>4.0811474983636327E-3</c:v>
                </c:pt>
                <c:pt idx="1234">
                  <c:v>4.9598701176585668E-3</c:v>
                </c:pt>
                <c:pt idx="1235">
                  <c:v>4.2408087262429993E-3</c:v>
                </c:pt>
                <c:pt idx="1236">
                  <c:v>4.4023496487517674E-3</c:v>
                </c:pt>
                <c:pt idx="1237">
                  <c:v>3.9625514958719328E-3</c:v>
                </c:pt>
                <c:pt idx="1238">
                  <c:v>4.5491960992301668E-3</c:v>
                </c:pt>
                <c:pt idx="1239">
                  <c:v>4.3863576658900337E-3</c:v>
                </c:pt>
                <c:pt idx="1240">
                  <c:v>4.4061126035617E-3</c:v>
                </c:pt>
                <c:pt idx="1241">
                  <c:v>3.9331734410284333E-3</c:v>
                </c:pt>
                <c:pt idx="1242">
                  <c:v>4.7826153026938002E-3</c:v>
                </c:pt>
                <c:pt idx="1243">
                  <c:v>4.7744468769666667E-3</c:v>
                </c:pt>
                <c:pt idx="1244">
                  <c:v>3.9413165513180999E-3</c:v>
                </c:pt>
                <c:pt idx="1245">
                  <c:v>4.3225332244159675E-3</c:v>
                </c:pt>
                <c:pt idx="1246">
                  <c:v>4.1067993486903339E-3</c:v>
                </c:pt>
                <c:pt idx="1247">
                  <c:v>3.9883191187477336E-3</c:v>
                </c:pt>
                <c:pt idx="1248">
                  <c:v>3.8331107057835664E-3</c:v>
                </c:pt>
                <c:pt idx="1249">
                  <c:v>4.1148641084272665E-3</c:v>
                </c:pt>
                <c:pt idx="1250">
                  <c:v>4.1958339636816331E-3</c:v>
                </c:pt>
                <c:pt idx="1251">
                  <c:v>4.2031810162502002E-3</c:v>
                </c:pt>
                <c:pt idx="1252">
                  <c:v>4.3487621853200665E-3</c:v>
                </c:pt>
                <c:pt idx="1253">
                  <c:v>4.2729658989452335E-3</c:v>
                </c:pt>
                <c:pt idx="1254">
                  <c:v>4.0884739167693336E-3</c:v>
                </c:pt>
                <c:pt idx="1255">
                  <c:v>4.6002321780250341E-3</c:v>
                </c:pt>
                <c:pt idx="1256">
                  <c:v>3.8687303689125332E-3</c:v>
                </c:pt>
                <c:pt idx="1257">
                  <c:v>4.5923391087786666E-3</c:v>
                </c:pt>
                <c:pt idx="1258">
                  <c:v>4.5847260763907001E-3</c:v>
                </c:pt>
                <c:pt idx="1259">
                  <c:v>4.5140336233527338E-3</c:v>
                </c:pt>
                <c:pt idx="1260">
                  <c:v>4.5871611385465E-3</c:v>
                </c:pt>
                <c:pt idx="1261">
                  <c:v>4.324981843842733E-3</c:v>
                </c:pt>
                <c:pt idx="1262">
                  <c:v>4.2115412843532667E-3</c:v>
                </c:pt>
                <c:pt idx="1263">
                  <c:v>4.0366667864923335E-3</c:v>
                </c:pt>
                <c:pt idx="1264">
                  <c:v>5.0541035476423003E-3</c:v>
                </c:pt>
                <c:pt idx="1265">
                  <c:v>4.0740855348872672E-3</c:v>
                </c:pt>
                <c:pt idx="1266">
                  <c:v>4.0737280601904997E-3</c:v>
                </c:pt>
                <c:pt idx="1267">
                  <c:v>3.9647838097874337E-3</c:v>
                </c:pt>
                <c:pt idx="1268">
                  <c:v>4.1437092460602336E-3</c:v>
                </c:pt>
                <c:pt idx="1269">
                  <c:v>4.7046218508369998E-3</c:v>
                </c:pt>
                <c:pt idx="1270">
                  <c:v>4.5617694209424998E-3</c:v>
                </c:pt>
                <c:pt idx="1271">
                  <c:v>4.184584114059E-3</c:v>
                </c:pt>
                <c:pt idx="1272">
                  <c:v>4.1715842111134339E-3</c:v>
                </c:pt>
                <c:pt idx="1273">
                  <c:v>4.2957525646756334E-3</c:v>
                </c:pt>
                <c:pt idx="1274">
                  <c:v>4.2633744040380664E-3</c:v>
                </c:pt>
                <c:pt idx="1275">
                  <c:v>4.2818928574604002E-3</c:v>
                </c:pt>
                <c:pt idx="1276">
                  <c:v>3.6037102386205001E-3</c:v>
                </c:pt>
                <c:pt idx="1277">
                  <c:v>3.9013402482458667E-3</c:v>
                </c:pt>
                <c:pt idx="1278">
                  <c:v>4.4692100968102338E-3</c:v>
                </c:pt>
                <c:pt idx="1279">
                  <c:v>3.9472741423769659E-3</c:v>
                </c:pt>
                <c:pt idx="1280">
                  <c:v>3.5105671817019998E-3</c:v>
                </c:pt>
                <c:pt idx="1281">
                  <c:v>3.6147490203628E-3</c:v>
                </c:pt>
                <c:pt idx="1282">
                  <c:v>4.1324580951343668E-3</c:v>
                </c:pt>
                <c:pt idx="1283">
                  <c:v>3.9819586809291332E-3</c:v>
                </c:pt>
                <c:pt idx="1284">
                  <c:v>4.3091590086051998E-3</c:v>
                </c:pt>
                <c:pt idx="1285">
                  <c:v>4.6977313950204011E-3</c:v>
                </c:pt>
                <c:pt idx="1286">
                  <c:v>4.2972801981202334E-3</c:v>
                </c:pt>
                <c:pt idx="1287">
                  <c:v>4.130063028632767E-3</c:v>
                </c:pt>
                <c:pt idx="1288">
                  <c:v>4.6649625448868665E-3</c:v>
                </c:pt>
                <c:pt idx="1289">
                  <c:v>4.0749355856663999E-3</c:v>
                </c:pt>
                <c:pt idx="1290">
                  <c:v>3.9906003107079667E-3</c:v>
                </c:pt>
                <c:pt idx="1291">
                  <c:v>3.7428879693489335E-3</c:v>
                </c:pt>
                <c:pt idx="1292">
                  <c:v>4.1348393106117E-3</c:v>
                </c:pt>
                <c:pt idx="1293">
                  <c:v>4.0568621759572007E-3</c:v>
                </c:pt>
                <c:pt idx="1294">
                  <c:v>4.4083061172330009E-3</c:v>
                </c:pt>
                <c:pt idx="1295">
                  <c:v>3.7264205431715666E-3</c:v>
                </c:pt>
                <c:pt idx="1296">
                  <c:v>3.6888631772926659E-3</c:v>
                </c:pt>
                <c:pt idx="1297">
                  <c:v>4.5505635969505338E-3</c:v>
                </c:pt>
                <c:pt idx="1298">
                  <c:v>4.003747392893167E-3</c:v>
                </c:pt>
                <c:pt idx="1299">
                  <c:v>4.1635668132533332E-3</c:v>
                </c:pt>
                <c:pt idx="1300">
                  <c:v>4.1495449594935339E-3</c:v>
                </c:pt>
                <c:pt idx="1301">
                  <c:v>3.8412572279612669E-3</c:v>
                </c:pt>
                <c:pt idx="1302">
                  <c:v>4.1756143833851997E-3</c:v>
                </c:pt>
                <c:pt idx="1303">
                  <c:v>4.1556443885375329E-3</c:v>
                </c:pt>
                <c:pt idx="1304">
                  <c:v>4.1727371439372997E-3</c:v>
                </c:pt>
                <c:pt idx="1305">
                  <c:v>4.2114252484803999E-3</c:v>
                </c:pt>
                <c:pt idx="1306">
                  <c:v>4.0698978547503333E-3</c:v>
                </c:pt>
                <c:pt idx="1307">
                  <c:v>3.6493646972508335E-3</c:v>
                </c:pt>
                <c:pt idx="1308">
                  <c:v>3.9633218516044663E-3</c:v>
                </c:pt>
                <c:pt idx="1309">
                  <c:v>4.4225431234828335E-3</c:v>
                </c:pt>
                <c:pt idx="1310">
                  <c:v>3.8457495216300667E-3</c:v>
                </c:pt>
                <c:pt idx="1311">
                  <c:v>4.2269522307883996E-3</c:v>
                </c:pt>
                <c:pt idx="1312">
                  <c:v>3.7811210728096664E-3</c:v>
                </c:pt>
                <c:pt idx="1313">
                  <c:v>3.9449610433549666E-3</c:v>
                </c:pt>
                <c:pt idx="1314">
                  <c:v>3.5342852808968998E-3</c:v>
                </c:pt>
                <c:pt idx="1315">
                  <c:v>3.4677024611496333E-3</c:v>
                </c:pt>
                <c:pt idx="1316">
                  <c:v>3.5471870032955338E-3</c:v>
                </c:pt>
                <c:pt idx="1317">
                  <c:v>3.872502838409233E-3</c:v>
                </c:pt>
                <c:pt idx="1318">
                  <c:v>3.8348491867379996E-3</c:v>
                </c:pt>
                <c:pt idx="1319">
                  <c:v>4.227639922424733E-3</c:v>
                </c:pt>
                <c:pt idx="1320">
                  <c:v>4.0667613591664001E-3</c:v>
                </c:pt>
                <c:pt idx="1321">
                  <c:v>3.3300062870639004E-3</c:v>
                </c:pt>
                <c:pt idx="1322">
                  <c:v>3.9406750813921997E-3</c:v>
                </c:pt>
                <c:pt idx="1323">
                  <c:v>3.5201509618330001E-3</c:v>
                </c:pt>
                <c:pt idx="1324">
                  <c:v>3.4232963686551335E-3</c:v>
                </c:pt>
                <c:pt idx="1325">
                  <c:v>3.9233107447498002E-3</c:v>
                </c:pt>
                <c:pt idx="1326">
                  <c:v>4.2729995543222673E-3</c:v>
                </c:pt>
                <c:pt idx="1327">
                  <c:v>3.7400602983841333E-3</c:v>
                </c:pt>
                <c:pt idx="1328">
                  <c:v>4.0818895983592328E-3</c:v>
                </c:pt>
                <c:pt idx="1329">
                  <c:v>3.9878133639667003E-3</c:v>
                </c:pt>
                <c:pt idx="1330">
                  <c:v>3.9353761400660004E-3</c:v>
                </c:pt>
                <c:pt idx="1331">
                  <c:v>3.7210523238666664E-3</c:v>
                </c:pt>
                <c:pt idx="1332">
                  <c:v>4.0934556240347338E-3</c:v>
                </c:pt>
                <c:pt idx="1333">
                  <c:v>3.3901998096881E-3</c:v>
                </c:pt>
                <c:pt idx="1334">
                  <c:v>3.2792372737006667E-3</c:v>
                </c:pt>
                <c:pt idx="1335">
                  <c:v>3.872505381451067E-3</c:v>
                </c:pt>
                <c:pt idx="1336">
                  <c:v>3.9683766717989663E-3</c:v>
                </c:pt>
                <c:pt idx="1337">
                  <c:v>3.9390062282465667E-3</c:v>
                </c:pt>
                <c:pt idx="1338">
                  <c:v>3.762426937865567E-3</c:v>
                </c:pt>
                <c:pt idx="1339">
                  <c:v>3.3337408350796998E-3</c:v>
                </c:pt>
                <c:pt idx="1340">
                  <c:v>3.4218883619657665E-3</c:v>
                </c:pt>
                <c:pt idx="1341">
                  <c:v>3.8621326238584331E-3</c:v>
                </c:pt>
                <c:pt idx="1342">
                  <c:v>3.8693822537440668E-3</c:v>
                </c:pt>
                <c:pt idx="1343">
                  <c:v>3.4529585830782362E-3</c:v>
                </c:pt>
                <c:pt idx="1344">
                  <c:v>3.8429259085863998E-3</c:v>
                </c:pt>
                <c:pt idx="1345">
                  <c:v>3.8905152662914665E-3</c:v>
                </c:pt>
                <c:pt idx="1346">
                  <c:v>4.3568824797764567E-3</c:v>
                </c:pt>
                <c:pt idx="1347">
                  <c:v>3.7376826948175338E-3</c:v>
                </c:pt>
                <c:pt idx="1348">
                  <c:v>3.6872367159985833E-3</c:v>
                </c:pt>
                <c:pt idx="1349">
                  <c:v>3.9111255587442996E-3</c:v>
                </c:pt>
                <c:pt idx="1350">
                  <c:v>4.2230877954298994E-3</c:v>
                </c:pt>
                <c:pt idx="1351">
                  <c:v>3.8765645095625001E-3</c:v>
                </c:pt>
                <c:pt idx="1352">
                  <c:v>4.2558956521474402E-3</c:v>
                </c:pt>
                <c:pt idx="1353">
                  <c:v>3.5349720981053003E-3</c:v>
                </c:pt>
                <c:pt idx="1354">
                  <c:v>3.8158519331428701E-3</c:v>
                </c:pt>
                <c:pt idx="1355">
                  <c:v>4.295975716048399E-3</c:v>
                </c:pt>
                <c:pt idx="1356">
                  <c:v>4.1337634210340734E-3</c:v>
                </c:pt>
                <c:pt idx="1357">
                  <c:v>3.681898299152473E-3</c:v>
                </c:pt>
                <c:pt idx="1358">
                  <c:v>3.446531671106267E-3</c:v>
                </c:pt>
                <c:pt idx="1359">
                  <c:v>3.7201424733438932E-3</c:v>
                </c:pt>
                <c:pt idx="1360">
                  <c:v>3.5652034793093104E-3</c:v>
                </c:pt>
                <c:pt idx="1361">
                  <c:v>4.1116892487445796E-3</c:v>
                </c:pt>
                <c:pt idx="1362">
                  <c:v>3.7566398911015827E-3</c:v>
                </c:pt>
                <c:pt idx="1363">
                  <c:v>3.5341857673115728E-3</c:v>
                </c:pt>
                <c:pt idx="1364">
                  <c:v>4.1098107683912033E-3</c:v>
                </c:pt>
                <c:pt idx="1365">
                  <c:v>4.1773906869803567E-3</c:v>
                </c:pt>
                <c:pt idx="1366">
                  <c:v>3.5389046209033468E-3</c:v>
                </c:pt>
                <c:pt idx="1367">
                  <c:v>3.6712628011684369E-3</c:v>
                </c:pt>
                <c:pt idx="1368">
                  <c:v>4.0807189392822836E-3</c:v>
                </c:pt>
                <c:pt idx="1369">
                  <c:v>3.7263730075733034E-3</c:v>
                </c:pt>
                <c:pt idx="1370">
                  <c:v>3.8803975131476765E-3</c:v>
                </c:pt>
                <c:pt idx="1371">
                  <c:v>3.3871517933231504E-3</c:v>
                </c:pt>
                <c:pt idx="1372">
                  <c:v>3.9739945370426003E-3</c:v>
                </c:pt>
                <c:pt idx="1373">
                  <c:v>3.5708869802041771E-3</c:v>
                </c:pt>
                <c:pt idx="1374">
                  <c:v>4.0563575082184942E-3</c:v>
                </c:pt>
                <c:pt idx="1375">
                  <c:v>3.6584267563744902E-3</c:v>
                </c:pt>
                <c:pt idx="1376">
                  <c:v>3.6907470133390797E-3</c:v>
                </c:pt>
                <c:pt idx="1377">
                  <c:v>3.8226742745896907E-3</c:v>
                </c:pt>
                <c:pt idx="1378">
                  <c:v>4.1494244009393499E-3</c:v>
                </c:pt>
                <c:pt idx="1379">
                  <c:v>4.0318893858199466E-3</c:v>
                </c:pt>
                <c:pt idx="1380">
                  <c:v>3.6703229796474432E-3</c:v>
                </c:pt>
                <c:pt idx="1381">
                  <c:v>2.9710270196416067E-3</c:v>
                </c:pt>
                <c:pt idx="1382">
                  <c:v>3.5694824009040466E-3</c:v>
                </c:pt>
                <c:pt idx="1383">
                  <c:v>3.467890342485657E-3</c:v>
                </c:pt>
                <c:pt idx="1384">
                  <c:v>3.7135216223849799E-3</c:v>
                </c:pt>
                <c:pt idx="1385">
                  <c:v>3.6037793138204766E-3</c:v>
                </c:pt>
                <c:pt idx="1386">
                  <c:v>3.3480596099503463E-3</c:v>
                </c:pt>
                <c:pt idx="1387">
                  <c:v>3.6453503255759732E-3</c:v>
                </c:pt>
                <c:pt idx="1388">
                  <c:v>3.65002370791487E-3</c:v>
                </c:pt>
                <c:pt idx="1389">
                  <c:v>3.4634027181656298E-3</c:v>
                </c:pt>
                <c:pt idx="1390">
                  <c:v>4.1786486412078638E-3</c:v>
                </c:pt>
                <c:pt idx="1391">
                  <c:v>3.6500427743222839E-3</c:v>
                </c:pt>
                <c:pt idx="1392">
                  <c:v>3.3122896924676301E-3</c:v>
                </c:pt>
                <c:pt idx="1393">
                  <c:v>3.4955038453272796E-3</c:v>
                </c:pt>
                <c:pt idx="1394">
                  <c:v>4.0783096340538906E-3</c:v>
                </c:pt>
                <c:pt idx="1395">
                  <c:v>3.5106252948649765E-3</c:v>
                </c:pt>
                <c:pt idx="1396">
                  <c:v>3.7204259522200002E-3</c:v>
                </c:pt>
                <c:pt idx="1397">
                  <c:v>3.5234220792107495E-3</c:v>
                </c:pt>
                <c:pt idx="1398">
                  <c:v>3.5453034871437733E-3</c:v>
                </c:pt>
                <c:pt idx="1399">
                  <c:v>3.2786027076926031E-3</c:v>
                </c:pt>
                <c:pt idx="1400">
                  <c:v>3.9424252972723433E-3</c:v>
                </c:pt>
                <c:pt idx="1401">
                  <c:v>3.8707908529060065E-3</c:v>
                </c:pt>
                <c:pt idx="1402">
                  <c:v>3.2619584537432536E-3</c:v>
                </c:pt>
                <c:pt idx="1403">
                  <c:v>3.8022704420705897E-3</c:v>
                </c:pt>
                <c:pt idx="1404">
                  <c:v>3.2748999748835068E-3</c:v>
                </c:pt>
                <c:pt idx="1405">
                  <c:v>3.7310842579399098E-3</c:v>
                </c:pt>
                <c:pt idx="1406">
                  <c:v>3.4342433768428733E-3</c:v>
                </c:pt>
                <c:pt idx="1407">
                  <c:v>3.75784320587861E-3</c:v>
                </c:pt>
                <c:pt idx="1408">
                  <c:v>3.8086854252173397E-3</c:v>
                </c:pt>
                <c:pt idx="1409">
                  <c:v>3.4305841142180733E-3</c:v>
                </c:pt>
                <c:pt idx="1410">
                  <c:v>3.0787751054935733E-3</c:v>
                </c:pt>
                <c:pt idx="1411">
                  <c:v>3.6270610276147031E-3</c:v>
                </c:pt>
                <c:pt idx="1412">
                  <c:v>3.988987587379797E-3</c:v>
                </c:pt>
                <c:pt idx="1413">
                  <c:v>3.1956750562697933E-3</c:v>
                </c:pt>
                <c:pt idx="1414">
                  <c:v>4.0965039948224402E-3</c:v>
                </c:pt>
                <c:pt idx="1415">
                  <c:v>3.6110534464780034E-3</c:v>
                </c:pt>
                <c:pt idx="1416">
                  <c:v>3.8286636834434298E-3</c:v>
                </c:pt>
                <c:pt idx="1417">
                  <c:v>3.4136786373713166E-3</c:v>
                </c:pt>
                <c:pt idx="1418">
                  <c:v>4.1011235237951296E-3</c:v>
                </c:pt>
                <c:pt idx="1419">
                  <c:v>4.0483716141713295E-3</c:v>
                </c:pt>
                <c:pt idx="1420">
                  <c:v>3.6828577099165733E-3</c:v>
                </c:pt>
                <c:pt idx="1421">
                  <c:v>4.2511286762557969E-3</c:v>
                </c:pt>
                <c:pt idx="1422">
                  <c:v>3.8854653653721265E-3</c:v>
                </c:pt>
                <c:pt idx="1423">
                  <c:v>4.1751881720308269E-3</c:v>
                </c:pt>
                <c:pt idx="1424">
                  <c:v>4.0717049838957433E-3</c:v>
                </c:pt>
                <c:pt idx="1425">
                  <c:v>3.8155427004341897E-3</c:v>
                </c:pt>
                <c:pt idx="1426">
                  <c:v>3.7265898496301963E-3</c:v>
                </c:pt>
                <c:pt idx="1427">
                  <c:v>3.8131738760043428E-3</c:v>
                </c:pt>
                <c:pt idx="1428">
                  <c:v>3.2736806884807504E-3</c:v>
                </c:pt>
                <c:pt idx="1429">
                  <c:v>3.477239340079197E-3</c:v>
                </c:pt>
                <c:pt idx="1430">
                  <c:v>3.6211057212211669E-3</c:v>
                </c:pt>
                <c:pt idx="1431">
                  <c:v>3.5245254441400933E-3</c:v>
                </c:pt>
                <c:pt idx="1432">
                  <c:v>4.4340463361483501E-3</c:v>
                </c:pt>
                <c:pt idx="1433">
                  <c:v>3.0673277239012466E-3</c:v>
                </c:pt>
                <c:pt idx="1434">
                  <c:v>3.3509903449959397E-3</c:v>
                </c:pt>
                <c:pt idx="1435">
                  <c:v>2.947591472653653E-3</c:v>
                </c:pt>
                <c:pt idx="1436">
                  <c:v>3.6022430458144666E-3</c:v>
                </c:pt>
                <c:pt idx="1437">
                  <c:v>3.1415512678433072E-3</c:v>
                </c:pt>
                <c:pt idx="1438">
                  <c:v>3.4393913551226934E-3</c:v>
                </c:pt>
                <c:pt idx="1439">
                  <c:v>3.9721037742581266E-3</c:v>
                </c:pt>
                <c:pt idx="1440">
                  <c:v>3.2618756416234497E-3</c:v>
                </c:pt>
                <c:pt idx="1441">
                  <c:v>3.3713323670523029E-3</c:v>
                </c:pt>
                <c:pt idx="1442">
                  <c:v>3.4034636672872231E-3</c:v>
                </c:pt>
                <c:pt idx="1443">
                  <c:v>3.76263369599686E-3</c:v>
                </c:pt>
                <c:pt idx="1444">
                  <c:v>3.6375821569976201E-3</c:v>
                </c:pt>
                <c:pt idx="1445">
                  <c:v>4.2303222060450568E-3</c:v>
                </c:pt>
                <c:pt idx="1446">
                  <c:v>3.0081955099370734E-3</c:v>
                </c:pt>
                <c:pt idx="1447">
                  <c:v>4.1570357743407034E-3</c:v>
                </c:pt>
                <c:pt idx="1448">
                  <c:v>3.9974138769917535E-3</c:v>
                </c:pt>
                <c:pt idx="1449">
                  <c:v>4.1020117682176067E-3</c:v>
                </c:pt>
                <c:pt idx="1450">
                  <c:v>3.8816513901820233E-3</c:v>
                </c:pt>
                <c:pt idx="1451">
                  <c:v>3.7864860627706402E-3</c:v>
                </c:pt>
                <c:pt idx="1452">
                  <c:v>4.0894418959235073E-3</c:v>
                </c:pt>
                <c:pt idx="1453">
                  <c:v>4.3077168500889702E-3</c:v>
                </c:pt>
                <c:pt idx="1454">
                  <c:v>4.1963898085288403E-3</c:v>
                </c:pt>
                <c:pt idx="1455">
                  <c:v>4.3159635851387004E-3</c:v>
                </c:pt>
                <c:pt idx="1456">
                  <c:v>3.5643250563980734E-3</c:v>
                </c:pt>
                <c:pt idx="1457">
                  <c:v>3.5228778029511732E-3</c:v>
                </c:pt>
                <c:pt idx="1458">
                  <c:v>3.6593714542816568E-3</c:v>
                </c:pt>
                <c:pt idx="1459">
                  <c:v>3.4244544809475899E-3</c:v>
                </c:pt>
                <c:pt idx="1460">
                  <c:v>3.6051196588035538E-3</c:v>
                </c:pt>
                <c:pt idx="1461">
                  <c:v>3.2911815406714701E-3</c:v>
                </c:pt>
                <c:pt idx="1462">
                  <c:v>3.1964452380515967E-3</c:v>
                </c:pt>
                <c:pt idx="1463">
                  <c:v>3.63553056264076E-3</c:v>
                </c:pt>
                <c:pt idx="1464">
                  <c:v>3.7827667480738766E-3</c:v>
                </c:pt>
                <c:pt idx="1465">
                  <c:v>3.596384545087337E-3</c:v>
                </c:pt>
                <c:pt idx="1466">
                  <c:v>3.1727675649569601E-3</c:v>
                </c:pt>
                <c:pt idx="1467">
                  <c:v>3.9033488578738163E-3</c:v>
                </c:pt>
                <c:pt idx="1468">
                  <c:v>3.9639062478433141E-3</c:v>
                </c:pt>
                <c:pt idx="1469">
                  <c:v>3.5067327300826001E-3</c:v>
                </c:pt>
                <c:pt idx="1470">
                  <c:v>3.8074106948084601E-3</c:v>
                </c:pt>
                <c:pt idx="1471">
                  <c:v>3.4747251654094432E-3</c:v>
                </c:pt>
                <c:pt idx="1472">
                  <c:v>3.6321644507765864E-3</c:v>
                </c:pt>
                <c:pt idx="1473">
                  <c:v>3.3729081518551495E-3</c:v>
                </c:pt>
                <c:pt idx="1474">
                  <c:v>4.124960119766743E-3</c:v>
                </c:pt>
                <c:pt idx="1475">
                  <c:v>3.7670846966975998E-3</c:v>
                </c:pt>
                <c:pt idx="1476">
                  <c:v>3.2717399029030662E-3</c:v>
                </c:pt>
                <c:pt idx="1477">
                  <c:v>3.7719830565875168E-3</c:v>
                </c:pt>
                <c:pt idx="1478">
                  <c:v>3.10191265578439E-3</c:v>
                </c:pt>
                <c:pt idx="1479">
                  <c:v>3.9025180796526866E-3</c:v>
                </c:pt>
                <c:pt idx="1480">
                  <c:v>3.1745029467429562E-3</c:v>
                </c:pt>
                <c:pt idx="1481">
                  <c:v>3.4620690693601005E-3</c:v>
                </c:pt>
                <c:pt idx="1482">
                  <c:v>3.3899262376450565E-3</c:v>
                </c:pt>
                <c:pt idx="1483">
                  <c:v>3.2462260266390166E-3</c:v>
                </c:pt>
                <c:pt idx="1484">
                  <c:v>3.7798498480142734E-3</c:v>
                </c:pt>
                <c:pt idx="1485">
                  <c:v>3.5335847810739167E-3</c:v>
                </c:pt>
                <c:pt idx="1486">
                  <c:v>3.1409471806720032E-3</c:v>
                </c:pt>
                <c:pt idx="1487">
                  <c:v>3.7837879843435965E-3</c:v>
                </c:pt>
                <c:pt idx="1488">
                  <c:v>3.4174270177279634E-3</c:v>
                </c:pt>
                <c:pt idx="1489">
                  <c:v>3.4376243694815671E-3</c:v>
                </c:pt>
                <c:pt idx="1490">
                  <c:v>3.890760484904937E-3</c:v>
                </c:pt>
                <c:pt idx="1491">
                  <c:v>3.7843427221932965E-3</c:v>
                </c:pt>
                <c:pt idx="1492">
                  <c:v>3.25683205350628E-3</c:v>
                </c:pt>
                <c:pt idx="1493">
                  <c:v>3.4242044069119535E-3</c:v>
                </c:pt>
                <c:pt idx="1494">
                  <c:v>3.3473981906167404E-3</c:v>
                </c:pt>
                <c:pt idx="1495">
                  <c:v>3.3868885835899166E-3</c:v>
                </c:pt>
                <c:pt idx="1496">
                  <c:v>3.2177729529681634E-3</c:v>
                </c:pt>
                <c:pt idx="1497">
                  <c:v>3.9416003365733135E-3</c:v>
                </c:pt>
                <c:pt idx="1498">
                  <c:v>3.1583491765247028E-3</c:v>
                </c:pt>
                <c:pt idx="1499">
                  <c:v>3.0411492355161703E-3</c:v>
                </c:pt>
                <c:pt idx="1500">
                  <c:v>3.08843841843206E-3</c:v>
                </c:pt>
                <c:pt idx="1501">
                  <c:v>3.3892530756277537E-3</c:v>
                </c:pt>
                <c:pt idx="1502">
                  <c:v>3.2920379875645868E-3</c:v>
                </c:pt>
                <c:pt idx="1503">
                  <c:v>3.4630808716489235E-3</c:v>
                </c:pt>
                <c:pt idx="1504">
                  <c:v>3.1423880274026529E-3</c:v>
                </c:pt>
                <c:pt idx="1505">
                  <c:v>3.5435396710835235E-3</c:v>
                </c:pt>
                <c:pt idx="1506">
                  <c:v>2.9101297400714334E-3</c:v>
                </c:pt>
                <c:pt idx="1507">
                  <c:v>3.8488799562865802E-3</c:v>
                </c:pt>
                <c:pt idx="1508">
                  <c:v>3.6735662385498301E-3</c:v>
                </c:pt>
                <c:pt idx="1509">
                  <c:v>3.2365970175653267E-3</c:v>
                </c:pt>
                <c:pt idx="1510">
                  <c:v>3.0287004667049235E-3</c:v>
                </c:pt>
                <c:pt idx="1511">
                  <c:v>3.6697371361478367E-3</c:v>
                </c:pt>
                <c:pt idx="1512">
                  <c:v>3.1278171873066335E-3</c:v>
                </c:pt>
                <c:pt idx="1513">
                  <c:v>3.4539610784542403E-3</c:v>
                </c:pt>
                <c:pt idx="1514">
                  <c:v>3.2746283977949566E-3</c:v>
                </c:pt>
                <c:pt idx="1515">
                  <c:v>3.4744223944312099E-3</c:v>
                </c:pt>
                <c:pt idx="1516">
                  <c:v>3.0017255597428335E-3</c:v>
                </c:pt>
                <c:pt idx="1517">
                  <c:v>3.5358274086135732E-3</c:v>
                </c:pt>
                <c:pt idx="1518">
                  <c:v>3.6358748176138767E-3</c:v>
                </c:pt>
                <c:pt idx="1519">
                  <c:v>3.173567908912777E-3</c:v>
                </c:pt>
                <c:pt idx="1520">
                  <c:v>3.4789763525773939E-3</c:v>
                </c:pt>
                <c:pt idx="1521">
                  <c:v>3.5069567476702732E-3</c:v>
                </c:pt>
                <c:pt idx="1522">
                  <c:v>3.3202363588686599E-3</c:v>
                </c:pt>
                <c:pt idx="1523">
                  <c:v>3.4047944920926536E-3</c:v>
                </c:pt>
                <c:pt idx="1524">
                  <c:v>3.5788555673155198E-3</c:v>
                </c:pt>
                <c:pt idx="1525">
                  <c:v>4.0335646716934603E-3</c:v>
                </c:pt>
                <c:pt idx="1526">
                  <c:v>3.4689097711144037E-3</c:v>
                </c:pt>
                <c:pt idx="1527">
                  <c:v>3.7875830288423267E-3</c:v>
                </c:pt>
                <c:pt idx="1528">
                  <c:v>3.2464235157185803E-3</c:v>
                </c:pt>
                <c:pt idx="1529">
                  <c:v>2.9729628578826967E-3</c:v>
                </c:pt>
                <c:pt idx="1530">
                  <c:v>3.6159631094384403E-3</c:v>
                </c:pt>
                <c:pt idx="1531">
                  <c:v>3.5954231047157898E-3</c:v>
                </c:pt>
                <c:pt idx="1532">
                  <c:v>3.3702196466435866E-3</c:v>
                </c:pt>
                <c:pt idx="1533">
                  <c:v>3.6003898424761534E-3</c:v>
                </c:pt>
                <c:pt idx="1534">
                  <c:v>3.5166430044774231E-3</c:v>
                </c:pt>
                <c:pt idx="1535">
                  <c:v>3.5378389906051467E-3</c:v>
                </c:pt>
                <c:pt idx="1536">
                  <c:v>2.8422863552545301E-3</c:v>
                </c:pt>
                <c:pt idx="1537">
                  <c:v>3.3070187642217567E-3</c:v>
                </c:pt>
                <c:pt idx="1538">
                  <c:v>2.9966849992792434E-3</c:v>
                </c:pt>
                <c:pt idx="1539">
                  <c:v>2.9297802437985971E-3</c:v>
                </c:pt>
                <c:pt idx="1540">
                  <c:v>3.2541785143640166E-3</c:v>
                </c:pt>
                <c:pt idx="1541">
                  <c:v>3.4884881343654633E-3</c:v>
                </c:pt>
                <c:pt idx="1542">
                  <c:v>3.4164204004555527E-3</c:v>
                </c:pt>
                <c:pt idx="1543">
                  <c:v>3.4476869665037197E-3</c:v>
                </c:pt>
                <c:pt idx="1544">
                  <c:v>3.4085101606799034E-3</c:v>
                </c:pt>
                <c:pt idx="1545">
                  <c:v>3.4714426711245933E-3</c:v>
                </c:pt>
                <c:pt idx="1546">
                  <c:v>3.2826220857910767E-3</c:v>
                </c:pt>
                <c:pt idx="1547">
                  <c:v>3.57107764307949E-3</c:v>
                </c:pt>
                <c:pt idx="1548">
                  <c:v>3.73496409606501E-3</c:v>
                </c:pt>
                <c:pt idx="1549">
                  <c:v>3.3116831560473536E-3</c:v>
                </c:pt>
                <c:pt idx="1550">
                  <c:v>3.3791002544525232E-3</c:v>
                </c:pt>
                <c:pt idx="1551">
                  <c:v>3.6499632626904731E-3</c:v>
                </c:pt>
                <c:pt idx="1552">
                  <c:v>3.2332756084911367E-3</c:v>
                </c:pt>
                <c:pt idx="1553">
                  <c:v>2.8963689820240834E-3</c:v>
                </c:pt>
                <c:pt idx="1554">
                  <c:v>3.16021339042271E-3</c:v>
                </c:pt>
                <c:pt idx="1555">
                  <c:v>2.9515378961396566E-3</c:v>
                </c:pt>
                <c:pt idx="1556">
                  <c:v>3.4527220663734099E-3</c:v>
                </c:pt>
                <c:pt idx="1557">
                  <c:v>2.9878019788673865E-3</c:v>
                </c:pt>
                <c:pt idx="1558">
                  <c:v>2.9622142883945803E-3</c:v>
                </c:pt>
                <c:pt idx="1559">
                  <c:v>3.2752520976090734E-3</c:v>
                </c:pt>
                <c:pt idx="1560">
                  <c:v>2.7536360426210263E-3</c:v>
                </c:pt>
                <c:pt idx="1561">
                  <c:v>3.2757765646704699E-3</c:v>
                </c:pt>
                <c:pt idx="1562">
                  <c:v>3.4121180948537993E-3</c:v>
                </c:pt>
                <c:pt idx="1563">
                  <c:v>3.2943027076012001E-3</c:v>
                </c:pt>
                <c:pt idx="1564">
                  <c:v>3.2934606717363434E-3</c:v>
                </c:pt>
                <c:pt idx="1565">
                  <c:v>3.3044599753031269E-3</c:v>
                </c:pt>
                <c:pt idx="1566">
                  <c:v>3.170473079066297E-3</c:v>
                </c:pt>
                <c:pt idx="1567">
                  <c:v>3.7643715147444665E-3</c:v>
                </c:pt>
                <c:pt idx="1568">
                  <c:v>3.7089573135654836E-3</c:v>
                </c:pt>
                <c:pt idx="1569">
                  <c:v>3.1848277347457238E-3</c:v>
                </c:pt>
                <c:pt idx="1570">
                  <c:v>3.0246347639737597E-3</c:v>
                </c:pt>
                <c:pt idx="1571">
                  <c:v>3.3380834454413331E-3</c:v>
                </c:pt>
                <c:pt idx="1572">
                  <c:v>2.9123075427348703E-3</c:v>
                </c:pt>
                <c:pt idx="1573">
                  <c:v>3.5327854412742E-3</c:v>
                </c:pt>
                <c:pt idx="1574">
                  <c:v>3.5411927853273798E-3</c:v>
                </c:pt>
                <c:pt idx="1575">
                  <c:v>3.6173576018205832E-3</c:v>
                </c:pt>
                <c:pt idx="1576">
                  <c:v>2.908940401274757E-3</c:v>
                </c:pt>
                <c:pt idx="1577">
                  <c:v>3.7105522390346798E-3</c:v>
                </c:pt>
                <c:pt idx="1578">
                  <c:v>3.5048876056643203E-3</c:v>
                </c:pt>
                <c:pt idx="1579">
                  <c:v>3.2227810035971734E-3</c:v>
                </c:pt>
                <c:pt idx="1580">
                  <c:v>3.3404905937914932E-3</c:v>
                </c:pt>
                <c:pt idx="1581">
                  <c:v>3.3748492871552203E-3</c:v>
                </c:pt>
                <c:pt idx="1582">
                  <c:v>3.4007399197051968E-3</c:v>
                </c:pt>
                <c:pt idx="1583">
                  <c:v>3.6038106682802201E-3</c:v>
                </c:pt>
                <c:pt idx="1584">
                  <c:v>3.5589329256668165E-3</c:v>
                </c:pt>
                <c:pt idx="1585">
                  <c:v>3.3407953654838729E-3</c:v>
                </c:pt>
                <c:pt idx="1586">
                  <c:v>3.2821799059996799E-3</c:v>
                </c:pt>
                <c:pt idx="1587">
                  <c:v>3.207134401623657E-3</c:v>
                </c:pt>
                <c:pt idx="1588">
                  <c:v>3.1547707305342398E-3</c:v>
                </c:pt>
                <c:pt idx="1589">
                  <c:v>3.2760215442773737E-3</c:v>
                </c:pt>
                <c:pt idx="1590">
                  <c:v>3.3626180948347364E-3</c:v>
                </c:pt>
                <c:pt idx="1591">
                  <c:v>3.3835889450641531E-3</c:v>
                </c:pt>
                <c:pt idx="1592">
                  <c:v>2.912115344846354E-3</c:v>
                </c:pt>
                <c:pt idx="1593">
                  <c:v>3.7255119440023233E-3</c:v>
                </c:pt>
                <c:pt idx="1594">
                  <c:v>3.4888872211761568E-3</c:v>
                </c:pt>
                <c:pt idx="1595">
                  <c:v>3.4359790492874301E-3</c:v>
                </c:pt>
                <c:pt idx="1596">
                  <c:v>3.2328531931171468E-3</c:v>
                </c:pt>
                <c:pt idx="1597">
                  <c:v>3.3786112906843305E-3</c:v>
                </c:pt>
                <c:pt idx="1598">
                  <c:v>3.381068795614292E-3</c:v>
                </c:pt>
                <c:pt idx="1599">
                  <c:v>3.360320409694213E-3</c:v>
                </c:pt>
                <c:pt idx="1600">
                  <c:v>2.9377608499302067E-3</c:v>
                </c:pt>
                <c:pt idx="1601">
                  <c:v>3.4352677318200803E-3</c:v>
                </c:pt>
                <c:pt idx="1602">
                  <c:v>3.1359349033527628E-3</c:v>
                </c:pt>
                <c:pt idx="1603">
                  <c:v>3.0880083547891266E-3</c:v>
                </c:pt>
                <c:pt idx="1604">
                  <c:v>2.9790866875196065E-3</c:v>
                </c:pt>
                <c:pt idx="1605">
                  <c:v>3.4134367766506836E-3</c:v>
                </c:pt>
                <c:pt idx="1606">
                  <c:v>3.2296550163289153E-3</c:v>
                </c:pt>
                <c:pt idx="1607">
                  <c:v>3.4640705393690365E-3</c:v>
                </c:pt>
                <c:pt idx="1608">
                  <c:v>3.1838633957061561E-3</c:v>
                </c:pt>
                <c:pt idx="1609">
                  <c:v>3.8445650748263685E-3</c:v>
                </c:pt>
                <c:pt idx="1610">
                  <c:v>3.5475468458997269E-3</c:v>
                </c:pt>
                <c:pt idx="1611">
                  <c:v>4.0617167878730966E-3</c:v>
                </c:pt>
                <c:pt idx="1612">
                  <c:v>3.3488821790600191E-3</c:v>
                </c:pt>
                <c:pt idx="1613">
                  <c:v>3.4708102615491863E-3</c:v>
                </c:pt>
                <c:pt idx="1614">
                  <c:v>3.7304007088529052E-3</c:v>
                </c:pt>
                <c:pt idx="1615">
                  <c:v>3.3775700777637203E-3</c:v>
                </c:pt>
                <c:pt idx="1616">
                  <c:v>3.4821502918189113E-3</c:v>
                </c:pt>
                <c:pt idx="1617">
                  <c:v>3.7023842932741289E-3</c:v>
                </c:pt>
                <c:pt idx="1618">
                  <c:v>3.5052669925551435E-3</c:v>
                </c:pt>
                <c:pt idx="1619">
                  <c:v>3.1013951931585112E-3</c:v>
                </c:pt>
                <c:pt idx="1620">
                  <c:v>3.6800818741862464E-3</c:v>
                </c:pt>
                <c:pt idx="1621">
                  <c:v>3.4335991134229484E-3</c:v>
                </c:pt>
                <c:pt idx="1622">
                  <c:v>3.0120739832239529E-3</c:v>
                </c:pt>
                <c:pt idx="1623">
                  <c:v>3.4478601314131712E-3</c:v>
                </c:pt>
                <c:pt idx="1624">
                  <c:v>3.55163324894065E-3</c:v>
                </c:pt>
                <c:pt idx="1625">
                  <c:v>3.7006868438397723E-3</c:v>
                </c:pt>
                <c:pt idx="1626">
                  <c:v>3.7249358754832484E-3</c:v>
                </c:pt>
                <c:pt idx="1627">
                  <c:v>3.2485289331035672E-3</c:v>
                </c:pt>
                <c:pt idx="1628">
                  <c:v>3.4675538964017267E-3</c:v>
                </c:pt>
                <c:pt idx="1629">
                  <c:v>3.689737369522831E-3</c:v>
                </c:pt>
                <c:pt idx="1630">
                  <c:v>3.163260236622343E-3</c:v>
                </c:pt>
                <c:pt idx="1631">
                  <c:v>3.399774988062907E-3</c:v>
                </c:pt>
                <c:pt idx="1632">
                  <c:v>3.6189432019494831E-3</c:v>
                </c:pt>
                <c:pt idx="1633">
                  <c:v>2.9987932165147601E-3</c:v>
                </c:pt>
                <c:pt idx="1634">
                  <c:v>3.0026409090566429E-3</c:v>
                </c:pt>
                <c:pt idx="1635">
                  <c:v>3.201645569268712E-3</c:v>
                </c:pt>
                <c:pt idx="1636">
                  <c:v>3.0428422198826928E-3</c:v>
                </c:pt>
                <c:pt idx="1637">
                  <c:v>2.5247501093127946E-3</c:v>
                </c:pt>
                <c:pt idx="1638">
                  <c:v>3.5446514953188547E-3</c:v>
                </c:pt>
                <c:pt idx="1639">
                  <c:v>3.2763345700241239E-3</c:v>
                </c:pt>
                <c:pt idx="1640">
                  <c:v>3.0515041356160865E-3</c:v>
                </c:pt>
                <c:pt idx="1641">
                  <c:v>2.8667734125092793E-3</c:v>
                </c:pt>
                <c:pt idx="1642">
                  <c:v>3.217728706878462E-3</c:v>
                </c:pt>
                <c:pt idx="1643">
                  <c:v>3.2349907369357499E-3</c:v>
                </c:pt>
                <c:pt idx="1644">
                  <c:v>3.3671771881557434E-3</c:v>
                </c:pt>
                <c:pt idx="1645">
                  <c:v>3.3493206882490773E-3</c:v>
                </c:pt>
                <c:pt idx="1646">
                  <c:v>3.3735712467255242E-3</c:v>
                </c:pt>
                <c:pt idx="1647">
                  <c:v>2.7909833567391681E-3</c:v>
                </c:pt>
                <c:pt idx="1648">
                  <c:v>3.223116948279869E-3</c:v>
                </c:pt>
                <c:pt idx="1649">
                  <c:v>3.3087109276147193E-3</c:v>
                </c:pt>
                <c:pt idx="1650">
                  <c:v>3.15109246057853E-3</c:v>
                </c:pt>
                <c:pt idx="1651">
                  <c:v>3.3544109383443371E-3</c:v>
                </c:pt>
                <c:pt idx="1652">
                  <c:v>3.2431761335632663E-3</c:v>
                </c:pt>
                <c:pt idx="1653">
                  <c:v>2.9274463975783008E-3</c:v>
                </c:pt>
                <c:pt idx="1654">
                  <c:v>3.3151039921378912E-3</c:v>
                </c:pt>
                <c:pt idx="1655">
                  <c:v>3.1076910217861429E-3</c:v>
                </c:pt>
                <c:pt idx="1656">
                  <c:v>3.4021908328396647E-3</c:v>
                </c:pt>
                <c:pt idx="1657">
                  <c:v>3.644819866904677E-3</c:v>
                </c:pt>
                <c:pt idx="1658">
                  <c:v>3.1138688602883186E-3</c:v>
                </c:pt>
                <c:pt idx="1659">
                  <c:v>3.2147315349681156E-3</c:v>
                </c:pt>
                <c:pt idx="1660">
                  <c:v>2.979236381764045E-3</c:v>
                </c:pt>
                <c:pt idx="1661">
                  <c:v>3.1863858295784792E-3</c:v>
                </c:pt>
                <c:pt idx="1662">
                  <c:v>3.7313710391971536E-3</c:v>
                </c:pt>
                <c:pt idx="1663">
                  <c:v>3.8653961285971066E-3</c:v>
                </c:pt>
                <c:pt idx="1664">
                  <c:v>3.2228077578054181E-3</c:v>
                </c:pt>
                <c:pt idx="1665">
                  <c:v>3.2076653531131114E-3</c:v>
                </c:pt>
                <c:pt idx="1666">
                  <c:v>3.94575195363001E-3</c:v>
                </c:pt>
                <c:pt idx="1667">
                  <c:v>3.0889318563072053E-3</c:v>
                </c:pt>
                <c:pt idx="1668">
                  <c:v>3.1757872721109789E-3</c:v>
                </c:pt>
                <c:pt idx="1669">
                  <c:v>3.6383437280861947E-3</c:v>
                </c:pt>
                <c:pt idx="1670">
                  <c:v>3.0633819667861685E-3</c:v>
                </c:pt>
                <c:pt idx="1671">
                  <c:v>3.0418320161043322E-3</c:v>
                </c:pt>
                <c:pt idx="1672">
                  <c:v>3.5332145606217541E-3</c:v>
                </c:pt>
                <c:pt idx="1673">
                  <c:v>3.6468432099319124E-3</c:v>
                </c:pt>
                <c:pt idx="1674">
                  <c:v>3.1978397363744645E-3</c:v>
                </c:pt>
                <c:pt idx="1675">
                  <c:v>3.551067195932876E-3</c:v>
                </c:pt>
                <c:pt idx="1676">
                  <c:v>3.0039816721310051E-3</c:v>
                </c:pt>
                <c:pt idx="1677">
                  <c:v>3.6364353993661586E-3</c:v>
                </c:pt>
                <c:pt idx="1678">
                  <c:v>3.3176275620360983E-3</c:v>
                </c:pt>
                <c:pt idx="1679">
                  <c:v>3.0528547612390829E-3</c:v>
                </c:pt>
                <c:pt idx="1680">
                  <c:v>3.3418242383917145E-3</c:v>
                </c:pt>
                <c:pt idx="1681">
                  <c:v>2.8274093353118953E-3</c:v>
                </c:pt>
                <c:pt idx="1682">
                  <c:v>3.2648669746177549E-3</c:v>
                </c:pt>
                <c:pt idx="1683">
                  <c:v>3.3851820212465523E-3</c:v>
                </c:pt>
                <c:pt idx="1684">
                  <c:v>3.2331105040520939E-3</c:v>
                </c:pt>
                <c:pt idx="1685">
                  <c:v>3.1436326960142843E-3</c:v>
                </c:pt>
                <c:pt idx="1686">
                  <c:v>3.3060243946275709E-3</c:v>
                </c:pt>
                <c:pt idx="1687">
                  <c:v>3.2929883723373694E-3</c:v>
                </c:pt>
                <c:pt idx="1688">
                  <c:v>3.6353346552331412E-3</c:v>
                </c:pt>
                <c:pt idx="1689">
                  <c:v>3.6099275711412183E-3</c:v>
                </c:pt>
                <c:pt idx="1690">
                  <c:v>3.3930969196488817E-3</c:v>
                </c:pt>
                <c:pt idx="1691">
                  <c:v>2.9750121831030943E-3</c:v>
                </c:pt>
                <c:pt idx="1692">
                  <c:v>3.5100951504542875E-3</c:v>
                </c:pt>
                <c:pt idx="1693">
                  <c:v>3.0343603525610752E-3</c:v>
                </c:pt>
                <c:pt idx="1694">
                  <c:v>3.5471865340340664E-3</c:v>
                </c:pt>
                <c:pt idx="1695">
                  <c:v>3.1921776505464635E-3</c:v>
                </c:pt>
                <c:pt idx="1696">
                  <c:v>3.1515126217512832E-3</c:v>
                </c:pt>
                <c:pt idx="1697">
                  <c:v>3.2354668510648017E-3</c:v>
                </c:pt>
                <c:pt idx="1698">
                  <c:v>3.6327295894923914E-3</c:v>
                </c:pt>
                <c:pt idx="1699">
                  <c:v>3.0834773540074564E-3</c:v>
                </c:pt>
                <c:pt idx="1700">
                  <c:v>3.3285370337457127E-3</c:v>
                </c:pt>
                <c:pt idx="1701">
                  <c:v>3.4606701553873119E-3</c:v>
                </c:pt>
                <c:pt idx="1702">
                  <c:v>3.6512665120229048E-3</c:v>
                </c:pt>
                <c:pt idx="1703">
                  <c:v>3.2763283996078544E-3</c:v>
                </c:pt>
                <c:pt idx="1704">
                  <c:v>3.2307882979018166E-3</c:v>
                </c:pt>
                <c:pt idx="1705">
                  <c:v>3.2169237143191078E-3</c:v>
                </c:pt>
                <c:pt idx="1706">
                  <c:v>3.655881875012288E-3</c:v>
                </c:pt>
                <c:pt idx="1707">
                  <c:v>2.8403521489501677E-3</c:v>
                </c:pt>
                <c:pt idx="1708">
                  <c:v>3.2696783080695588E-3</c:v>
                </c:pt>
                <c:pt idx="1709">
                  <c:v>3.4319288035055766E-3</c:v>
                </c:pt>
                <c:pt idx="1710">
                  <c:v>3.38901162404006E-3</c:v>
                </c:pt>
                <c:pt idx="1711">
                  <c:v>3.3518346288075053E-3</c:v>
                </c:pt>
                <c:pt idx="1712">
                  <c:v>3.6563042423313121E-3</c:v>
                </c:pt>
                <c:pt idx="1713">
                  <c:v>3.7540336942005481E-3</c:v>
                </c:pt>
                <c:pt idx="1714">
                  <c:v>3.2800052438820872E-3</c:v>
                </c:pt>
                <c:pt idx="1715">
                  <c:v>3.7149184072146658E-3</c:v>
                </c:pt>
                <c:pt idx="1716">
                  <c:v>3.177082673825174E-3</c:v>
                </c:pt>
                <c:pt idx="1717">
                  <c:v>3.5739762949476839E-3</c:v>
                </c:pt>
                <c:pt idx="1718">
                  <c:v>3.596275476664692E-3</c:v>
                </c:pt>
                <c:pt idx="1719">
                  <c:v>3.1499510346245916E-3</c:v>
                </c:pt>
                <c:pt idx="1720">
                  <c:v>3.6968074878108831E-3</c:v>
                </c:pt>
                <c:pt idx="1721">
                  <c:v>3.2628735145874394E-3</c:v>
                </c:pt>
                <c:pt idx="1722">
                  <c:v>3.4572103268974718E-3</c:v>
                </c:pt>
                <c:pt idx="1723">
                  <c:v>3.6993227400289406E-3</c:v>
                </c:pt>
                <c:pt idx="1724">
                  <c:v>3.640806988164394E-3</c:v>
                </c:pt>
                <c:pt idx="1725">
                  <c:v>4.0317617754501954E-3</c:v>
                </c:pt>
                <c:pt idx="1726">
                  <c:v>3.8366549091086153E-3</c:v>
                </c:pt>
                <c:pt idx="1727">
                  <c:v>3.2213675499686372E-3</c:v>
                </c:pt>
                <c:pt idx="1728">
                  <c:v>3.7608149862027513E-3</c:v>
                </c:pt>
                <c:pt idx="1729">
                  <c:v>3.1804944375381176E-3</c:v>
                </c:pt>
                <c:pt idx="1730">
                  <c:v>3.6068379828177815E-3</c:v>
                </c:pt>
                <c:pt idx="1731">
                  <c:v>3.5713942403684308E-3</c:v>
                </c:pt>
                <c:pt idx="1732">
                  <c:v>3.6960604929969798E-3</c:v>
                </c:pt>
                <c:pt idx="1733">
                  <c:v>3.3128665185294635E-3</c:v>
                </c:pt>
                <c:pt idx="1734">
                  <c:v>3.4639348644209251E-3</c:v>
                </c:pt>
                <c:pt idx="1735">
                  <c:v>2.797531592915329E-3</c:v>
                </c:pt>
                <c:pt idx="1736">
                  <c:v>2.9529263652156765E-3</c:v>
                </c:pt>
                <c:pt idx="1737">
                  <c:v>2.9232080023528797E-3</c:v>
                </c:pt>
                <c:pt idx="1738">
                  <c:v>2.9702688986495379E-3</c:v>
                </c:pt>
                <c:pt idx="1739">
                  <c:v>3.1917516336453108E-3</c:v>
                </c:pt>
                <c:pt idx="1740">
                  <c:v>2.9703009312192531E-3</c:v>
                </c:pt>
                <c:pt idx="1741">
                  <c:v>3.3316613923635332E-3</c:v>
                </c:pt>
                <c:pt idx="1742">
                  <c:v>3.2876530128427644E-3</c:v>
                </c:pt>
                <c:pt idx="1743">
                  <c:v>2.9579232901063503E-3</c:v>
                </c:pt>
                <c:pt idx="1744">
                  <c:v>3.1500182305202566E-3</c:v>
                </c:pt>
                <c:pt idx="1745">
                  <c:v>3.6907825576803304E-3</c:v>
                </c:pt>
                <c:pt idx="1746">
                  <c:v>3.4412110279132047E-3</c:v>
                </c:pt>
                <c:pt idx="1747">
                  <c:v>3.300945346881324E-3</c:v>
                </c:pt>
                <c:pt idx="1748">
                  <c:v>2.548287502637444E-3</c:v>
                </c:pt>
                <c:pt idx="1749">
                  <c:v>3.3311854390821135E-3</c:v>
                </c:pt>
                <c:pt idx="1750">
                  <c:v>3.3171004591611118E-3</c:v>
                </c:pt>
                <c:pt idx="1751">
                  <c:v>3.1454323743308672E-3</c:v>
                </c:pt>
                <c:pt idx="1752">
                  <c:v>3.8085575671286342E-3</c:v>
                </c:pt>
                <c:pt idx="1753">
                  <c:v>3.1449399729444154E-3</c:v>
                </c:pt>
                <c:pt idx="1754">
                  <c:v>3.2665850212552174E-3</c:v>
                </c:pt>
                <c:pt idx="1755">
                  <c:v>3.2073519111017936E-3</c:v>
                </c:pt>
                <c:pt idx="1756">
                  <c:v>3.6381500559620954E-3</c:v>
                </c:pt>
                <c:pt idx="1757">
                  <c:v>3.0051447448066586E-3</c:v>
                </c:pt>
                <c:pt idx="1758">
                  <c:v>3.2260999722557079E-3</c:v>
                </c:pt>
                <c:pt idx="1759">
                  <c:v>3.2894044692171002E-3</c:v>
                </c:pt>
                <c:pt idx="1760">
                  <c:v>3.3855826356938849E-3</c:v>
                </c:pt>
                <c:pt idx="1761">
                  <c:v>3.0192657242719863E-3</c:v>
                </c:pt>
                <c:pt idx="1762">
                  <c:v>2.7189353872778947E-3</c:v>
                </c:pt>
                <c:pt idx="1763">
                  <c:v>3.4367428653131762E-3</c:v>
                </c:pt>
                <c:pt idx="1764">
                  <c:v>3.1810140576969468E-3</c:v>
                </c:pt>
                <c:pt idx="1765">
                  <c:v>3.6552212583469759E-3</c:v>
                </c:pt>
                <c:pt idx="1766">
                  <c:v>3.2985328206925854E-3</c:v>
                </c:pt>
                <c:pt idx="1767">
                  <c:v>3.6756231888528286E-3</c:v>
                </c:pt>
                <c:pt idx="1768">
                  <c:v>3.3626459084264682E-3</c:v>
                </c:pt>
                <c:pt idx="1769">
                  <c:v>3.2130966840052317E-3</c:v>
                </c:pt>
                <c:pt idx="1770">
                  <c:v>2.9982328603831779E-3</c:v>
                </c:pt>
                <c:pt idx="1771">
                  <c:v>3.2653426471401688E-3</c:v>
                </c:pt>
                <c:pt idx="1772">
                  <c:v>3.3563517442193789E-3</c:v>
                </c:pt>
                <c:pt idx="1773">
                  <c:v>2.942051174134029E-3</c:v>
                </c:pt>
                <c:pt idx="1774">
                  <c:v>3.0664717788414439E-3</c:v>
                </c:pt>
                <c:pt idx="1775">
                  <c:v>3.2732834027913034E-3</c:v>
                </c:pt>
                <c:pt idx="1776">
                  <c:v>3.237427380455279E-3</c:v>
                </c:pt>
                <c:pt idx="1777">
                  <c:v>3.205233053494481E-3</c:v>
                </c:pt>
                <c:pt idx="1778">
                  <c:v>3.1970715555268182E-3</c:v>
                </c:pt>
                <c:pt idx="1779">
                  <c:v>2.9751698225585696E-3</c:v>
                </c:pt>
                <c:pt idx="1780">
                  <c:v>3.062562466948365E-3</c:v>
                </c:pt>
                <c:pt idx="1781">
                  <c:v>3.316853344074654E-3</c:v>
                </c:pt>
                <c:pt idx="1782">
                  <c:v>2.819898219389843E-3</c:v>
                </c:pt>
                <c:pt idx="1783">
                  <c:v>3.0639179171945744E-3</c:v>
                </c:pt>
                <c:pt idx="1784">
                  <c:v>3.0716303691451139E-3</c:v>
                </c:pt>
                <c:pt idx="1785">
                  <c:v>3.2267247401277133E-3</c:v>
                </c:pt>
                <c:pt idx="1786">
                  <c:v>3.2187842412879533E-3</c:v>
                </c:pt>
                <c:pt idx="1787">
                  <c:v>3.2567542178682796E-3</c:v>
                </c:pt>
                <c:pt idx="1788">
                  <c:v>3.1378480287940955E-3</c:v>
                </c:pt>
                <c:pt idx="1789">
                  <c:v>3.0982017405257385E-3</c:v>
                </c:pt>
                <c:pt idx="1790">
                  <c:v>3.1701278569338186E-3</c:v>
                </c:pt>
                <c:pt idx="1791">
                  <c:v>3.5004426499162336E-3</c:v>
                </c:pt>
                <c:pt idx="1792">
                  <c:v>3.3146473355806501E-3</c:v>
                </c:pt>
                <c:pt idx="1793">
                  <c:v>2.9948995745972275E-3</c:v>
                </c:pt>
                <c:pt idx="1794">
                  <c:v>3.3766608857464797E-3</c:v>
                </c:pt>
                <c:pt idx="1795">
                  <c:v>3.3074603695376747E-3</c:v>
                </c:pt>
                <c:pt idx="1796">
                  <c:v>3.0637668640322632E-3</c:v>
                </c:pt>
                <c:pt idx="1797">
                  <c:v>3.2351974217888269E-3</c:v>
                </c:pt>
                <c:pt idx="1798">
                  <c:v>3.0250940237739297E-3</c:v>
                </c:pt>
                <c:pt idx="1799">
                  <c:v>3.3864620849905548E-3</c:v>
                </c:pt>
                <c:pt idx="1800">
                  <c:v>3.4919692077016191E-3</c:v>
                </c:pt>
                <c:pt idx="1801">
                  <c:v>3.0880446131970329E-3</c:v>
                </c:pt>
                <c:pt idx="1802">
                  <c:v>3.2671811486198379E-3</c:v>
                </c:pt>
                <c:pt idx="1803">
                  <c:v>3.0382471825086631E-3</c:v>
                </c:pt>
                <c:pt idx="1804">
                  <c:v>3.1385925848503777E-3</c:v>
                </c:pt>
                <c:pt idx="1805">
                  <c:v>2.6712808721052889E-3</c:v>
                </c:pt>
                <c:pt idx="1806">
                  <c:v>2.7446792590500734E-3</c:v>
                </c:pt>
                <c:pt idx="1807">
                  <c:v>2.9811544618891113E-3</c:v>
                </c:pt>
                <c:pt idx="1808">
                  <c:v>2.7198925153417517E-3</c:v>
                </c:pt>
                <c:pt idx="1809">
                  <c:v>3.3491555596537087E-3</c:v>
                </c:pt>
                <c:pt idx="1810">
                  <c:v>2.6211054939007188E-3</c:v>
                </c:pt>
                <c:pt idx="1811">
                  <c:v>3.5749439682258321E-3</c:v>
                </c:pt>
                <c:pt idx="1812">
                  <c:v>2.8799779730836802E-3</c:v>
                </c:pt>
                <c:pt idx="1813">
                  <c:v>3.4723542899608843E-3</c:v>
                </c:pt>
                <c:pt idx="1814">
                  <c:v>3.011118035151725E-3</c:v>
                </c:pt>
                <c:pt idx="1815">
                  <c:v>3.457557531460034E-3</c:v>
                </c:pt>
                <c:pt idx="1816">
                  <c:v>3.4023756288895693E-3</c:v>
                </c:pt>
                <c:pt idx="1817">
                  <c:v>3.0739495439466922E-3</c:v>
                </c:pt>
                <c:pt idx="1818">
                  <c:v>3.2545940762277515E-3</c:v>
                </c:pt>
                <c:pt idx="1819">
                  <c:v>3.3461704635723336E-3</c:v>
                </c:pt>
                <c:pt idx="1820">
                  <c:v>3.1264026201015169E-3</c:v>
                </c:pt>
                <c:pt idx="1821">
                  <c:v>3.1941829911292367E-3</c:v>
                </c:pt>
                <c:pt idx="1822">
                  <c:v>2.9951382802202707E-3</c:v>
                </c:pt>
                <c:pt idx="1823">
                  <c:v>3.3356111580163743E-3</c:v>
                </c:pt>
                <c:pt idx="1824">
                  <c:v>3.1367646974825563E-3</c:v>
                </c:pt>
                <c:pt idx="1825">
                  <c:v>3.3634951257549366E-3</c:v>
                </c:pt>
                <c:pt idx="1826">
                  <c:v>3.3914286023247458E-3</c:v>
                </c:pt>
                <c:pt idx="1827">
                  <c:v>3.1596364646759821E-3</c:v>
                </c:pt>
                <c:pt idx="1828">
                  <c:v>3.0272178425405812E-3</c:v>
                </c:pt>
                <c:pt idx="1829">
                  <c:v>3.2113535436247356E-3</c:v>
                </c:pt>
                <c:pt idx="1830">
                  <c:v>3.1480719966233456E-3</c:v>
                </c:pt>
                <c:pt idx="1831">
                  <c:v>3.5106477210755092E-3</c:v>
                </c:pt>
                <c:pt idx="1832">
                  <c:v>2.8427312684499418E-3</c:v>
                </c:pt>
                <c:pt idx="1833">
                  <c:v>3.2372697576161739E-3</c:v>
                </c:pt>
                <c:pt idx="1834">
                  <c:v>3.4413049714738155E-3</c:v>
                </c:pt>
                <c:pt idx="1835">
                  <c:v>3.1763024362272949E-3</c:v>
                </c:pt>
                <c:pt idx="1836">
                  <c:v>3.6217684327611529E-3</c:v>
                </c:pt>
                <c:pt idx="1837">
                  <c:v>3.6029806387758196E-3</c:v>
                </c:pt>
                <c:pt idx="1838">
                  <c:v>2.9307058487001579E-3</c:v>
                </c:pt>
                <c:pt idx="1839">
                  <c:v>3.7388366386319773E-3</c:v>
                </c:pt>
                <c:pt idx="1840">
                  <c:v>3.067401337908783E-3</c:v>
                </c:pt>
                <c:pt idx="1841">
                  <c:v>3.2811123399106128E-3</c:v>
                </c:pt>
                <c:pt idx="1842">
                  <c:v>3.922960129985012E-3</c:v>
                </c:pt>
                <c:pt idx="1843">
                  <c:v>3.1494120083812006E-3</c:v>
                </c:pt>
                <c:pt idx="1844">
                  <c:v>3.2862604435217034E-3</c:v>
                </c:pt>
                <c:pt idx="1845">
                  <c:v>3.4012110647219564E-3</c:v>
                </c:pt>
                <c:pt idx="1846">
                  <c:v>3.2349094477909595E-3</c:v>
                </c:pt>
                <c:pt idx="1847">
                  <c:v>3.4653773884249068E-3</c:v>
                </c:pt>
                <c:pt idx="1848">
                  <c:v>3.2719909382684632E-3</c:v>
                </c:pt>
                <c:pt idx="1849">
                  <c:v>2.8116310448855313E-3</c:v>
                </c:pt>
                <c:pt idx="1850">
                  <c:v>2.9045199191594291E-3</c:v>
                </c:pt>
                <c:pt idx="1851">
                  <c:v>3.5544765269158881E-3</c:v>
                </c:pt>
                <c:pt idx="1852">
                  <c:v>2.6881058190439855E-3</c:v>
                </c:pt>
                <c:pt idx="1853">
                  <c:v>3.7500890384581189E-3</c:v>
                </c:pt>
                <c:pt idx="1854">
                  <c:v>3.1583422090519487E-3</c:v>
                </c:pt>
                <c:pt idx="1855">
                  <c:v>3.0588996884099474E-3</c:v>
                </c:pt>
                <c:pt idx="1856">
                  <c:v>3.0368438140304745E-3</c:v>
                </c:pt>
                <c:pt idx="1857">
                  <c:v>3.1741549249918971E-3</c:v>
                </c:pt>
                <c:pt idx="1858">
                  <c:v>2.804551922172716E-3</c:v>
                </c:pt>
                <c:pt idx="1859">
                  <c:v>3.1147044157763515E-3</c:v>
                </c:pt>
                <c:pt idx="1860">
                  <c:v>3.1002090880837669E-3</c:v>
                </c:pt>
                <c:pt idx="1861">
                  <c:v>3.269571699211471E-3</c:v>
                </c:pt>
                <c:pt idx="1862">
                  <c:v>2.881354145338908E-3</c:v>
                </c:pt>
                <c:pt idx="1863">
                  <c:v>3.1792983399992086E-3</c:v>
                </c:pt>
                <c:pt idx="1864">
                  <c:v>2.9191289115523093E-3</c:v>
                </c:pt>
                <c:pt idx="1865">
                  <c:v>2.9712886699369231E-3</c:v>
                </c:pt>
                <c:pt idx="1866">
                  <c:v>3.032131094013762E-3</c:v>
                </c:pt>
                <c:pt idx="1867">
                  <c:v>3.1044254624339948E-3</c:v>
                </c:pt>
                <c:pt idx="1868">
                  <c:v>2.8164298981506173E-3</c:v>
                </c:pt>
                <c:pt idx="1869">
                  <c:v>3.4023220843864325E-3</c:v>
                </c:pt>
                <c:pt idx="1870">
                  <c:v>3.2935306934181465E-3</c:v>
                </c:pt>
                <c:pt idx="1871">
                  <c:v>3.1406899751061364E-3</c:v>
                </c:pt>
                <c:pt idx="1872">
                  <c:v>3.4675242967020692E-3</c:v>
                </c:pt>
                <c:pt idx="1873">
                  <c:v>2.7757332193683454E-3</c:v>
                </c:pt>
                <c:pt idx="1874">
                  <c:v>3.2889019595816506E-3</c:v>
                </c:pt>
                <c:pt idx="1875">
                  <c:v>3.1929800308093913E-3</c:v>
                </c:pt>
                <c:pt idx="1876">
                  <c:v>3.2082498941609487E-3</c:v>
                </c:pt>
                <c:pt idx="1877">
                  <c:v>3.0454254624558059E-3</c:v>
                </c:pt>
                <c:pt idx="1878">
                  <c:v>3.3767514244259478E-3</c:v>
                </c:pt>
                <c:pt idx="1879">
                  <c:v>2.9336765690703877E-3</c:v>
                </c:pt>
                <c:pt idx="1880">
                  <c:v>2.9591691540736056E-3</c:v>
                </c:pt>
                <c:pt idx="1881">
                  <c:v>3.2658970459785047E-3</c:v>
                </c:pt>
                <c:pt idx="1882">
                  <c:v>2.5682976555799933E-3</c:v>
                </c:pt>
                <c:pt idx="1883">
                  <c:v>2.7698553661834029E-3</c:v>
                </c:pt>
                <c:pt idx="1884">
                  <c:v>3.3229685095225933E-3</c:v>
                </c:pt>
                <c:pt idx="1885">
                  <c:v>3.0886515096767305E-3</c:v>
                </c:pt>
                <c:pt idx="1886">
                  <c:v>2.8612576575861456E-3</c:v>
                </c:pt>
                <c:pt idx="1887">
                  <c:v>3.3749869658894309E-3</c:v>
                </c:pt>
                <c:pt idx="1888">
                  <c:v>2.5636648353380281E-3</c:v>
                </c:pt>
                <c:pt idx="1889">
                  <c:v>3.237049870338661E-3</c:v>
                </c:pt>
                <c:pt idx="1890">
                  <c:v>3.2764697459705693E-3</c:v>
                </c:pt>
                <c:pt idx="1891">
                  <c:v>2.971789954897277E-3</c:v>
                </c:pt>
                <c:pt idx="1892">
                  <c:v>2.9125657616349394E-3</c:v>
                </c:pt>
                <c:pt idx="1893">
                  <c:v>3.1487923375936437E-3</c:v>
                </c:pt>
                <c:pt idx="1894">
                  <c:v>3.1893222633470608E-3</c:v>
                </c:pt>
                <c:pt idx="1895">
                  <c:v>3.0185235010200418E-3</c:v>
                </c:pt>
                <c:pt idx="1896">
                  <c:v>3.1232725397712506E-3</c:v>
                </c:pt>
                <c:pt idx="1897">
                  <c:v>2.6985930478591754E-3</c:v>
                </c:pt>
                <c:pt idx="1898">
                  <c:v>2.6809558101473156E-3</c:v>
                </c:pt>
                <c:pt idx="1899">
                  <c:v>3.1382715800799201E-3</c:v>
                </c:pt>
                <c:pt idx="1900">
                  <c:v>3.2981097166257752E-3</c:v>
                </c:pt>
                <c:pt idx="1901">
                  <c:v>3.2640014874987335E-3</c:v>
                </c:pt>
                <c:pt idx="1902">
                  <c:v>2.8560294279055473E-3</c:v>
                </c:pt>
                <c:pt idx="1903">
                  <c:v>3.4307892813310124E-3</c:v>
                </c:pt>
                <c:pt idx="1904">
                  <c:v>2.903641500654587E-3</c:v>
                </c:pt>
                <c:pt idx="1905">
                  <c:v>3.3533427612483374E-3</c:v>
                </c:pt>
                <c:pt idx="1906">
                  <c:v>2.9001730551833573E-3</c:v>
                </c:pt>
                <c:pt idx="1907">
                  <c:v>3.3680421621576011E-3</c:v>
                </c:pt>
                <c:pt idx="1908">
                  <c:v>3.5173669402163662E-3</c:v>
                </c:pt>
                <c:pt idx="1909">
                  <c:v>3.2295551349650741E-3</c:v>
                </c:pt>
                <c:pt idx="1910">
                  <c:v>3.1645625556571653E-3</c:v>
                </c:pt>
                <c:pt idx="1911">
                  <c:v>3.1427862414998673E-3</c:v>
                </c:pt>
                <c:pt idx="1912">
                  <c:v>3.0888658228039895E-3</c:v>
                </c:pt>
                <c:pt idx="1913">
                  <c:v>3.1432899434955907E-3</c:v>
                </c:pt>
                <c:pt idx="1914">
                  <c:v>3.2415521314295391E-3</c:v>
                </c:pt>
                <c:pt idx="1915">
                  <c:v>2.9247286395442246E-3</c:v>
                </c:pt>
                <c:pt idx="1916">
                  <c:v>3.7860679290442705E-3</c:v>
                </c:pt>
                <c:pt idx="1917">
                  <c:v>2.9578416551102505E-3</c:v>
                </c:pt>
                <c:pt idx="1918">
                  <c:v>3.5290378753311731E-3</c:v>
                </c:pt>
                <c:pt idx="1919">
                  <c:v>3.2495562907291051E-3</c:v>
                </c:pt>
                <c:pt idx="1920">
                  <c:v>2.942574777130415E-3</c:v>
                </c:pt>
                <c:pt idx="1921">
                  <c:v>2.9470939497602678E-3</c:v>
                </c:pt>
                <c:pt idx="1922">
                  <c:v>2.9980819993427527E-3</c:v>
                </c:pt>
                <c:pt idx="1923">
                  <c:v>3.7135179482136438E-3</c:v>
                </c:pt>
                <c:pt idx="1924">
                  <c:v>3.1878783399038719E-3</c:v>
                </c:pt>
                <c:pt idx="1925">
                  <c:v>3.5016616452404532E-3</c:v>
                </c:pt>
                <c:pt idx="1926">
                  <c:v>3.4529778614797897E-3</c:v>
                </c:pt>
                <c:pt idx="1927">
                  <c:v>3.0241839893009434E-3</c:v>
                </c:pt>
                <c:pt idx="1928">
                  <c:v>3.1323223137812643E-3</c:v>
                </c:pt>
                <c:pt idx="1929">
                  <c:v>3.2188857484728903E-3</c:v>
                </c:pt>
                <c:pt idx="1930">
                  <c:v>3.1228683837924999E-3</c:v>
                </c:pt>
                <c:pt idx="1931">
                  <c:v>3.4225954030767305E-3</c:v>
                </c:pt>
                <c:pt idx="1932">
                  <c:v>3.2464604573094018E-3</c:v>
                </c:pt>
                <c:pt idx="1933">
                  <c:v>3.0709522975795743E-3</c:v>
                </c:pt>
                <c:pt idx="1934">
                  <c:v>3.1525513540711816E-3</c:v>
                </c:pt>
                <c:pt idx="1935">
                  <c:v>2.7327050475140038E-3</c:v>
                </c:pt>
                <c:pt idx="1936">
                  <c:v>3.1025769544861218E-3</c:v>
                </c:pt>
                <c:pt idx="1937">
                  <c:v>3.2559760820505754E-3</c:v>
                </c:pt>
                <c:pt idx="1938">
                  <c:v>3.5334637625924156E-3</c:v>
                </c:pt>
                <c:pt idx="1939">
                  <c:v>2.7978005650261283E-3</c:v>
                </c:pt>
                <c:pt idx="1940">
                  <c:v>3.1882326106387102E-3</c:v>
                </c:pt>
                <c:pt idx="1941">
                  <c:v>3.1691331110549129E-3</c:v>
                </c:pt>
                <c:pt idx="1942">
                  <c:v>3.3535848699906092E-3</c:v>
                </c:pt>
                <c:pt idx="1943">
                  <c:v>2.8941773103611005E-3</c:v>
                </c:pt>
                <c:pt idx="1944">
                  <c:v>3.0958481424751224E-3</c:v>
                </c:pt>
                <c:pt idx="1945">
                  <c:v>3.0258151194866279E-3</c:v>
                </c:pt>
                <c:pt idx="1946">
                  <c:v>2.8839362053208924E-3</c:v>
                </c:pt>
                <c:pt idx="1947">
                  <c:v>2.912763580060334E-3</c:v>
                </c:pt>
                <c:pt idx="1948">
                  <c:v>3.2816418600844655E-3</c:v>
                </c:pt>
                <c:pt idx="1949">
                  <c:v>2.898656678242682E-3</c:v>
                </c:pt>
                <c:pt idx="1950">
                  <c:v>2.9695690972019544E-3</c:v>
                </c:pt>
                <c:pt idx="1951">
                  <c:v>2.8755380376454787E-3</c:v>
                </c:pt>
                <c:pt idx="1952">
                  <c:v>2.9722159285612017E-3</c:v>
                </c:pt>
                <c:pt idx="1953">
                  <c:v>2.7492717791609885E-3</c:v>
                </c:pt>
                <c:pt idx="1954">
                  <c:v>3.2344911856572265E-3</c:v>
                </c:pt>
                <c:pt idx="1955">
                  <c:v>3.056590709018453E-3</c:v>
                </c:pt>
                <c:pt idx="1956">
                  <c:v>3.4957854321139852E-3</c:v>
                </c:pt>
                <c:pt idx="1957">
                  <c:v>3.7987122768957456E-3</c:v>
                </c:pt>
                <c:pt idx="1958">
                  <c:v>2.8223309453041779E-3</c:v>
                </c:pt>
                <c:pt idx="1959">
                  <c:v>3.1602575650087027E-3</c:v>
                </c:pt>
                <c:pt idx="1960">
                  <c:v>3.4720287978543588E-3</c:v>
                </c:pt>
                <c:pt idx="1961">
                  <c:v>2.6078526373624314E-3</c:v>
                </c:pt>
                <c:pt idx="1962">
                  <c:v>3.1034936819964143E-3</c:v>
                </c:pt>
                <c:pt idx="1963">
                  <c:v>3.2102895779284025E-3</c:v>
                </c:pt>
                <c:pt idx="1964">
                  <c:v>2.7986739682318274E-3</c:v>
                </c:pt>
                <c:pt idx="1965">
                  <c:v>3.0634057810412629E-3</c:v>
                </c:pt>
                <c:pt idx="1966">
                  <c:v>3.0623756269245032E-3</c:v>
                </c:pt>
                <c:pt idx="1967">
                  <c:v>3.5647799976658706E-3</c:v>
                </c:pt>
                <c:pt idx="1968">
                  <c:v>3.232400019549287E-3</c:v>
                </c:pt>
                <c:pt idx="1969">
                  <c:v>3.1780390818999609E-3</c:v>
                </c:pt>
                <c:pt idx="1970">
                  <c:v>3.4399842097085453E-3</c:v>
                </c:pt>
                <c:pt idx="1971">
                  <c:v>3.0068638866294129E-3</c:v>
                </c:pt>
                <c:pt idx="1972">
                  <c:v>3.159818385390908E-3</c:v>
                </c:pt>
                <c:pt idx="1973">
                  <c:v>3.269683141192112E-3</c:v>
                </c:pt>
                <c:pt idx="1974">
                  <c:v>3.573228025588366E-3</c:v>
                </c:pt>
                <c:pt idx="1975">
                  <c:v>2.8448835159706012E-3</c:v>
                </c:pt>
                <c:pt idx="1976">
                  <c:v>3.0506199459406406E-3</c:v>
                </c:pt>
                <c:pt idx="1977">
                  <c:v>3.1794749384291099E-3</c:v>
                </c:pt>
                <c:pt idx="1978">
                  <c:v>3.0794087668440367E-3</c:v>
                </c:pt>
                <c:pt idx="1979">
                  <c:v>3.6248678013822929E-3</c:v>
                </c:pt>
                <c:pt idx="1980">
                  <c:v>3.0148755183637931E-3</c:v>
                </c:pt>
                <c:pt idx="1981">
                  <c:v>3.442647516412834E-3</c:v>
                </c:pt>
                <c:pt idx="1982">
                  <c:v>3.4108011532805196E-3</c:v>
                </c:pt>
                <c:pt idx="1983">
                  <c:v>3.1432317265295412E-3</c:v>
                </c:pt>
                <c:pt idx="1984">
                  <c:v>3.0959564915152868E-3</c:v>
                </c:pt>
                <c:pt idx="1985">
                  <c:v>3.5267440173030579E-3</c:v>
                </c:pt>
                <c:pt idx="1986">
                  <c:v>3.1871332631838605E-3</c:v>
                </c:pt>
                <c:pt idx="1987">
                  <c:v>2.882430671604019E-3</c:v>
                </c:pt>
                <c:pt idx="1988">
                  <c:v>3.5334772991996049E-3</c:v>
                </c:pt>
                <c:pt idx="1989">
                  <c:v>2.6199710751345644E-3</c:v>
                </c:pt>
                <c:pt idx="1990">
                  <c:v>3.376995916476088E-3</c:v>
                </c:pt>
                <c:pt idx="1991">
                  <c:v>2.9216609136616654E-3</c:v>
                </c:pt>
                <c:pt idx="1992">
                  <c:v>3.1574930526246888E-3</c:v>
                </c:pt>
                <c:pt idx="1993">
                  <c:v>2.9940075107201419E-3</c:v>
                </c:pt>
                <c:pt idx="1994">
                  <c:v>3.043672608357579E-3</c:v>
                </c:pt>
                <c:pt idx="1995">
                  <c:v>3.4617017817833461E-3</c:v>
                </c:pt>
                <c:pt idx="1996">
                  <c:v>3.3502241160745069E-3</c:v>
                </c:pt>
                <c:pt idx="1997">
                  <c:v>3.1832718723396256E-3</c:v>
                </c:pt>
                <c:pt idx="1998">
                  <c:v>2.8393969119104787E-3</c:v>
                </c:pt>
                <c:pt idx="1999">
                  <c:v>2.8814352776787536E-3</c:v>
                </c:pt>
                <c:pt idx="2000">
                  <c:v>3.4846395706199253E-3</c:v>
                </c:pt>
                <c:pt idx="2001">
                  <c:v>2.9709823196748743E-3</c:v>
                </c:pt>
                <c:pt idx="2002">
                  <c:v>3.2432451099050816E-3</c:v>
                </c:pt>
                <c:pt idx="2003">
                  <c:v>2.8027616928856859E-3</c:v>
                </c:pt>
                <c:pt idx="2004">
                  <c:v>2.8394612073335272E-3</c:v>
                </c:pt>
                <c:pt idx="2005">
                  <c:v>3.4037635159457364E-3</c:v>
                </c:pt>
                <c:pt idx="2006">
                  <c:v>2.960715076145082E-3</c:v>
                </c:pt>
                <c:pt idx="2007">
                  <c:v>3.1365237283771329E-3</c:v>
                </c:pt>
                <c:pt idx="2008">
                  <c:v>2.8956260536110519E-3</c:v>
                </c:pt>
                <c:pt idx="2009">
                  <c:v>3.5062481786710706E-3</c:v>
                </c:pt>
                <c:pt idx="2010">
                  <c:v>2.6114810438960002E-3</c:v>
                </c:pt>
                <c:pt idx="2011">
                  <c:v>3.165339566775257E-3</c:v>
                </c:pt>
                <c:pt idx="2012">
                  <c:v>3.2496924210792979E-3</c:v>
                </c:pt>
                <c:pt idx="2013">
                  <c:v>3.3431459837858519E-3</c:v>
                </c:pt>
                <c:pt idx="2014">
                  <c:v>3.4767210428233689E-3</c:v>
                </c:pt>
                <c:pt idx="2015">
                  <c:v>2.7827291634691226E-3</c:v>
                </c:pt>
                <c:pt idx="2016">
                  <c:v>3.2477484965768976E-3</c:v>
                </c:pt>
                <c:pt idx="2017">
                  <c:v>3.2434742733761647E-3</c:v>
                </c:pt>
                <c:pt idx="2018">
                  <c:v>3.2491256473345807E-3</c:v>
                </c:pt>
                <c:pt idx="2019">
                  <c:v>3.1207187756471569E-3</c:v>
                </c:pt>
                <c:pt idx="2020">
                  <c:v>3.1350512356987056E-3</c:v>
                </c:pt>
                <c:pt idx="2021">
                  <c:v>3.2951164096897173E-3</c:v>
                </c:pt>
                <c:pt idx="2022">
                  <c:v>3.0653077247719718E-3</c:v>
                </c:pt>
                <c:pt idx="2023">
                  <c:v>2.8758347011489209E-3</c:v>
                </c:pt>
                <c:pt idx="2024">
                  <c:v>3.240751377968277E-3</c:v>
                </c:pt>
                <c:pt idx="2025">
                  <c:v>3.2315691962738168E-3</c:v>
                </c:pt>
                <c:pt idx="2026">
                  <c:v>3.3093021798708011E-3</c:v>
                </c:pt>
                <c:pt idx="2027">
                  <c:v>3.2424758488490239E-3</c:v>
                </c:pt>
                <c:pt idx="2028">
                  <c:v>3.0015561851195346E-3</c:v>
                </c:pt>
                <c:pt idx="2029">
                  <c:v>3.029960549061629E-3</c:v>
                </c:pt>
                <c:pt idx="2030">
                  <c:v>3.2040004072169102E-3</c:v>
                </c:pt>
                <c:pt idx="2031">
                  <c:v>3.1118488211455846E-3</c:v>
                </c:pt>
                <c:pt idx="2032">
                  <c:v>2.6697478585894804E-3</c:v>
                </c:pt>
                <c:pt idx="2033">
                  <c:v>3.2482207858520341E-3</c:v>
                </c:pt>
                <c:pt idx="2034">
                  <c:v>3.0774744069046317E-3</c:v>
                </c:pt>
                <c:pt idx="2035">
                  <c:v>3.1562863534864692E-3</c:v>
                </c:pt>
                <c:pt idx="2036">
                  <c:v>3.3445663396754282E-3</c:v>
                </c:pt>
                <c:pt idx="2037">
                  <c:v>3.4333937394230517E-3</c:v>
                </c:pt>
                <c:pt idx="2038">
                  <c:v>3.4476773263830106E-3</c:v>
                </c:pt>
                <c:pt idx="2039">
                  <c:v>3.0923035214279453E-3</c:v>
                </c:pt>
                <c:pt idx="2040">
                  <c:v>3.2111453855777506E-3</c:v>
                </c:pt>
                <c:pt idx="2041">
                  <c:v>2.9826640786840921E-3</c:v>
                </c:pt>
                <c:pt idx="2042">
                  <c:v>3.353029518599586E-3</c:v>
                </c:pt>
                <c:pt idx="2043">
                  <c:v>2.9584277883605166E-3</c:v>
                </c:pt>
                <c:pt idx="2044">
                  <c:v>2.95127736691623E-3</c:v>
                </c:pt>
                <c:pt idx="2045">
                  <c:v>3.3244258217117648E-3</c:v>
                </c:pt>
                <c:pt idx="2046">
                  <c:v>2.9052078978376362E-3</c:v>
                </c:pt>
                <c:pt idx="2047">
                  <c:v>2.9857547029989522E-3</c:v>
                </c:pt>
                <c:pt idx="2048">
                  <c:v>2.7589612822100356E-3</c:v>
                </c:pt>
                <c:pt idx="2049">
                  <c:v>2.516102595923823E-3</c:v>
                </c:pt>
                <c:pt idx="2050">
                  <c:v>3.1749389832388362E-3</c:v>
                </c:pt>
                <c:pt idx="2051">
                  <c:v>2.9995433768024182E-3</c:v>
                </c:pt>
                <c:pt idx="2052">
                  <c:v>3.754862948255304E-3</c:v>
                </c:pt>
                <c:pt idx="2053">
                  <c:v>2.6779712402172778E-3</c:v>
                </c:pt>
                <c:pt idx="2054">
                  <c:v>3.0637850783413623E-3</c:v>
                </c:pt>
                <c:pt idx="2055">
                  <c:v>3.1185977734980073E-3</c:v>
                </c:pt>
                <c:pt idx="2056">
                  <c:v>3.2432857747659999E-3</c:v>
                </c:pt>
                <c:pt idx="2057">
                  <c:v>3.1142779188752696E-3</c:v>
                </c:pt>
                <c:pt idx="2058">
                  <c:v>3.0085545419151201E-3</c:v>
                </c:pt>
                <c:pt idx="2059">
                  <c:v>2.7639659130358533E-3</c:v>
                </c:pt>
                <c:pt idx="2060">
                  <c:v>3.3503923133307097E-3</c:v>
                </c:pt>
                <c:pt idx="2061">
                  <c:v>3.4677712753825884E-3</c:v>
                </c:pt>
                <c:pt idx="2062">
                  <c:v>3.3472454011322914E-3</c:v>
                </c:pt>
                <c:pt idx="2063">
                  <c:v>3.3974644528146337E-3</c:v>
                </c:pt>
                <c:pt idx="2064">
                  <c:v>3.1720770874289345E-3</c:v>
                </c:pt>
                <c:pt idx="2065">
                  <c:v>3.2689137026608319E-3</c:v>
                </c:pt>
                <c:pt idx="2066">
                  <c:v>2.9560877958295928E-3</c:v>
                </c:pt>
                <c:pt idx="2067">
                  <c:v>3.0594073700771687E-3</c:v>
                </c:pt>
                <c:pt idx="2068">
                  <c:v>3.1441797032001149E-3</c:v>
                </c:pt>
                <c:pt idx="2069">
                  <c:v>2.9481804799163665E-3</c:v>
                </c:pt>
                <c:pt idx="2070">
                  <c:v>2.6863557803896514E-3</c:v>
                </c:pt>
                <c:pt idx="2071">
                  <c:v>3.151919323186874E-3</c:v>
                </c:pt>
                <c:pt idx="2072">
                  <c:v>2.9281567424957848E-3</c:v>
                </c:pt>
                <c:pt idx="2073">
                  <c:v>3.3895016175927023E-3</c:v>
                </c:pt>
                <c:pt idx="2074">
                  <c:v>3.0763664077737966E-3</c:v>
                </c:pt>
                <c:pt idx="2075">
                  <c:v>3.1455032003672606E-3</c:v>
                </c:pt>
                <c:pt idx="2076">
                  <c:v>3.5051423641158778E-3</c:v>
                </c:pt>
                <c:pt idx="2077">
                  <c:v>3.0227661004877935E-3</c:v>
                </c:pt>
                <c:pt idx="2078">
                  <c:v>3.1304883563327141E-3</c:v>
                </c:pt>
                <c:pt idx="2079">
                  <c:v>3.6115063989230821E-3</c:v>
                </c:pt>
                <c:pt idx="2080">
                  <c:v>3.1749252572870639E-3</c:v>
                </c:pt>
                <c:pt idx="2081">
                  <c:v>3.4594653235742166E-3</c:v>
                </c:pt>
                <c:pt idx="2082">
                  <c:v>2.8595717771621718E-3</c:v>
                </c:pt>
                <c:pt idx="2083">
                  <c:v>3.4314202074884545E-3</c:v>
                </c:pt>
                <c:pt idx="2084">
                  <c:v>3.4292379937207345E-3</c:v>
                </c:pt>
                <c:pt idx="2085">
                  <c:v>3.161177116753218E-3</c:v>
                </c:pt>
                <c:pt idx="2086">
                  <c:v>2.6990967000204581E-3</c:v>
                </c:pt>
                <c:pt idx="2087">
                  <c:v>3.1493852847463018E-3</c:v>
                </c:pt>
                <c:pt idx="2088">
                  <c:v>3.0928446854228257E-3</c:v>
                </c:pt>
                <c:pt idx="2089">
                  <c:v>3.0785397008981767E-3</c:v>
                </c:pt>
                <c:pt idx="2090">
                  <c:v>3.3763397856874065E-3</c:v>
                </c:pt>
                <c:pt idx="2091">
                  <c:v>2.8710378248920053E-3</c:v>
                </c:pt>
                <c:pt idx="2092">
                  <c:v>2.7593400492139188E-3</c:v>
                </c:pt>
                <c:pt idx="2093">
                  <c:v>3.1451598090870754E-3</c:v>
                </c:pt>
                <c:pt idx="2094">
                  <c:v>2.8109185915360228E-3</c:v>
                </c:pt>
                <c:pt idx="2095">
                  <c:v>3.179338691953719E-3</c:v>
                </c:pt>
                <c:pt idx="2096">
                  <c:v>3.3793720990692652E-3</c:v>
                </c:pt>
                <c:pt idx="2097">
                  <c:v>3.2031234918513929E-3</c:v>
                </c:pt>
                <c:pt idx="2098">
                  <c:v>3.7216396563212093E-3</c:v>
                </c:pt>
                <c:pt idx="2099">
                  <c:v>3.3406590554586834E-3</c:v>
                </c:pt>
                <c:pt idx="2100">
                  <c:v>3.1784794189244387E-3</c:v>
                </c:pt>
                <c:pt idx="2101">
                  <c:v>3.1183293220551456E-3</c:v>
                </c:pt>
                <c:pt idx="2102">
                  <c:v>3.0910757330957044E-3</c:v>
                </c:pt>
                <c:pt idx="2103">
                  <c:v>2.823672895074552E-3</c:v>
                </c:pt>
                <c:pt idx="2104">
                  <c:v>3.2275781343581544E-3</c:v>
                </c:pt>
                <c:pt idx="2105">
                  <c:v>2.8173933402219804E-3</c:v>
                </c:pt>
                <c:pt idx="2106">
                  <c:v>3.1944737210685102E-3</c:v>
                </c:pt>
                <c:pt idx="2107">
                  <c:v>2.8749768640234491E-3</c:v>
                </c:pt>
                <c:pt idx="2108">
                  <c:v>3.0335512757850764E-3</c:v>
                </c:pt>
                <c:pt idx="2109">
                  <c:v>2.7800079383988523E-3</c:v>
                </c:pt>
                <c:pt idx="2110">
                  <c:v>2.8754503564253058E-3</c:v>
                </c:pt>
                <c:pt idx="2111">
                  <c:v>3.2755552728892154E-3</c:v>
                </c:pt>
                <c:pt idx="2112">
                  <c:v>2.8610803039136579E-3</c:v>
                </c:pt>
                <c:pt idx="2113">
                  <c:v>3.5283100281200837E-3</c:v>
                </c:pt>
                <c:pt idx="2114">
                  <c:v>2.7332360560822651E-3</c:v>
                </c:pt>
                <c:pt idx="2115">
                  <c:v>3.1813491517627239E-3</c:v>
                </c:pt>
                <c:pt idx="2116">
                  <c:v>3.0588813769392245E-3</c:v>
                </c:pt>
                <c:pt idx="2117">
                  <c:v>2.7690951974923546E-3</c:v>
                </c:pt>
                <c:pt idx="2118">
                  <c:v>3.1755258655957789E-3</c:v>
                </c:pt>
                <c:pt idx="2119">
                  <c:v>3.0316736291625518E-3</c:v>
                </c:pt>
                <c:pt idx="2120">
                  <c:v>3.1958487271993383E-3</c:v>
                </c:pt>
                <c:pt idx="2121">
                  <c:v>2.9987909275677876E-3</c:v>
                </c:pt>
                <c:pt idx="2122">
                  <c:v>2.7900226791594102E-3</c:v>
                </c:pt>
                <c:pt idx="2123">
                  <c:v>3.3549236872529556E-3</c:v>
                </c:pt>
                <c:pt idx="2124">
                  <c:v>2.8323090421525162E-3</c:v>
                </c:pt>
                <c:pt idx="2125">
                  <c:v>3.4154423495914433E-3</c:v>
                </c:pt>
                <c:pt idx="2126">
                  <c:v>3.3201323841342916E-3</c:v>
                </c:pt>
                <c:pt idx="2127">
                  <c:v>3.2476748910963259E-3</c:v>
                </c:pt>
                <c:pt idx="2128">
                  <c:v>3.1495573063308573E-3</c:v>
                </c:pt>
                <c:pt idx="2129">
                  <c:v>2.9258789451434512E-3</c:v>
                </c:pt>
                <c:pt idx="2130">
                  <c:v>2.9621131891478386E-3</c:v>
                </c:pt>
                <c:pt idx="2131">
                  <c:v>2.9334697180705741E-3</c:v>
                </c:pt>
                <c:pt idx="2132">
                  <c:v>3.0196390825626223E-3</c:v>
                </c:pt>
                <c:pt idx="2133">
                  <c:v>3.0435174516273522E-3</c:v>
                </c:pt>
                <c:pt idx="2134">
                  <c:v>2.8386908669309533E-3</c:v>
                </c:pt>
                <c:pt idx="2135">
                  <c:v>3.301174884891163E-3</c:v>
                </c:pt>
                <c:pt idx="2136">
                  <c:v>2.5925387155451706E-3</c:v>
                </c:pt>
                <c:pt idx="2137">
                  <c:v>3.2591659084797893E-3</c:v>
                </c:pt>
                <c:pt idx="2138">
                  <c:v>3.4372605715113943E-3</c:v>
                </c:pt>
                <c:pt idx="2139">
                  <c:v>2.9314123750707071E-3</c:v>
                </c:pt>
                <c:pt idx="2140">
                  <c:v>2.99883737826563E-3</c:v>
                </c:pt>
                <c:pt idx="2141">
                  <c:v>2.8193743508580908E-3</c:v>
                </c:pt>
                <c:pt idx="2142">
                  <c:v>3.3355734996309678E-3</c:v>
                </c:pt>
                <c:pt idx="2143">
                  <c:v>3.2632710497082734E-3</c:v>
                </c:pt>
                <c:pt idx="2144">
                  <c:v>3.2402577155795087E-3</c:v>
                </c:pt>
                <c:pt idx="2145">
                  <c:v>3.2684826444366356E-3</c:v>
                </c:pt>
                <c:pt idx="2146">
                  <c:v>2.9617471600066289E-3</c:v>
                </c:pt>
                <c:pt idx="2147">
                  <c:v>2.7798058763240283E-3</c:v>
                </c:pt>
                <c:pt idx="2148">
                  <c:v>3.0264319639812195E-3</c:v>
                </c:pt>
                <c:pt idx="2149">
                  <c:v>3.2408769680265762E-3</c:v>
                </c:pt>
                <c:pt idx="2150">
                  <c:v>3.246036499642876E-3</c:v>
                </c:pt>
                <c:pt idx="2151">
                  <c:v>2.9144252530861358E-3</c:v>
                </c:pt>
                <c:pt idx="2152">
                  <c:v>3.2288303893063231E-3</c:v>
                </c:pt>
                <c:pt idx="2153">
                  <c:v>2.8592196894925378E-3</c:v>
                </c:pt>
                <c:pt idx="2154">
                  <c:v>3.1965560749918063E-3</c:v>
                </c:pt>
                <c:pt idx="2155">
                  <c:v>2.9600222899551255E-3</c:v>
                </c:pt>
                <c:pt idx="2156">
                  <c:v>3.4180148510956992E-3</c:v>
                </c:pt>
                <c:pt idx="2157">
                  <c:v>3.0459880365239118E-3</c:v>
                </c:pt>
                <c:pt idx="2158">
                  <c:v>3.2312878900872775E-3</c:v>
                </c:pt>
                <c:pt idx="2159">
                  <c:v>2.8540206174241904E-3</c:v>
                </c:pt>
                <c:pt idx="2160">
                  <c:v>3.4514723819279221E-3</c:v>
                </c:pt>
                <c:pt idx="2161">
                  <c:v>3.4598284665299114E-3</c:v>
                </c:pt>
                <c:pt idx="2162">
                  <c:v>2.7789339803308694E-3</c:v>
                </c:pt>
                <c:pt idx="2163">
                  <c:v>2.7305787443578553E-3</c:v>
                </c:pt>
                <c:pt idx="2164">
                  <c:v>3.1367388662022996E-3</c:v>
                </c:pt>
                <c:pt idx="2165">
                  <c:v>3.5820001309506328E-3</c:v>
                </c:pt>
                <c:pt idx="2166">
                  <c:v>3.1434961093885759E-3</c:v>
                </c:pt>
                <c:pt idx="2167">
                  <c:v>2.9586478284760499E-3</c:v>
                </c:pt>
                <c:pt idx="2168">
                  <c:v>3.1825848247946814E-3</c:v>
                </c:pt>
                <c:pt idx="2169">
                  <c:v>3.4260185476512974E-3</c:v>
                </c:pt>
                <c:pt idx="2170">
                  <c:v>2.7722266888492489E-3</c:v>
                </c:pt>
                <c:pt idx="2171">
                  <c:v>2.9751194035955164E-3</c:v>
                </c:pt>
                <c:pt idx="2172">
                  <c:v>2.9119881316230314E-3</c:v>
                </c:pt>
                <c:pt idx="2173">
                  <c:v>3.064728881825783E-3</c:v>
                </c:pt>
                <c:pt idx="2174">
                  <c:v>3.0143201660988959E-3</c:v>
                </c:pt>
                <c:pt idx="2175">
                  <c:v>2.7230216240059575E-3</c:v>
                </c:pt>
                <c:pt idx="2176">
                  <c:v>2.881669182173563E-3</c:v>
                </c:pt>
                <c:pt idx="2177">
                  <c:v>3.2089677644773344E-3</c:v>
                </c:pt>
                <c:pt idx="2178">
                  <c:v>3.2061404532698515E-3</c:v>
                </c:pt>
                <c:pt idx="2179">
                  <c:v>2.8587358279778298E-3</c:v>
                </c:pt>
                <c:pt idx="2180">
                  <c:v>3.5237989974959368E-3</c:v>
                </c:pt>
                <c:pt idx="2181">
                  <c:v>3.1857293284834639E-3</c:v>
                </c:pt>
                <c:pt idx="2182">
                  <c:v>3.0815068173477202E-3</c:v>
                </c:pt>
                <c:pt idx="2183">
                  <c:v>2.6791395826125716E-3</c:v>
                </c:pt>
                <c:pt idx="2184">
                  <c:v>3.4722703330702601E-3</c:v>
                </c:pt>
                <c:pt idx="2185">
                  <c:v>3.4039982595432E-3</c:v>
                </c:pt>
                <c:pt idx="2186">
                  <c:v>3.4816170569586858E-3</c:v>
                </c:pt>
                <c:pt idx="2187">
                  <c:v>3.2881820383153571E-3</c:v>
                </c:pt>
                <c:pt idx="2188">
                  <c:v>3.2796569894986117E-3</c:v>
                </c:pt>
                <c:pt idx="2189">
                  <c:v>2.9927935191752185E-3</c:v>
                </c:pt>
                <c:pt idx="2190">
                  <c:v>3.3023655891797812E-3</c:v>
                </c:pt>
                <c:pt idx="2191">
                  <c:v>3.1268510081500201E-3</c:v>
                </c:pt>
                <c:pt idx="2192">
                  <c:v>3.0898373688299451E-3</c:v>
                </c:pt>
                <c:pt idx="2193">
                  <c:v>3.2429250693048598E-3</c:v>
                </c:pt>
                <c:pt idx="2194">
                  <c:v>2.6192634974150277E-3</c:v>
                </c:pt>
                <c:pt idx="2195">
                  <c:v>2.9405611266924421E-3</c:v>
                </c:pt>
                <c:pt idx="2196">
                  <c:v>3.1378117835707334E-3</c:v>
                </c:pt>
                <c:pt idx="2197">
                  <c:v>2.8477569205514314E-3</c:v>
                </c:pt>
                <c:pt idx="2198">
                  <c:v>3.1595332476721861E-3</c:v>
                </c:pt>
                <c:pt idx="2199">
                  <c:v>3.0075983915467106E-3</c:v>
                </c:pt>
                <c:pt idx="2200">
                  <c:v>2.8423782123742497E-3</c:v>
                </c:pt>
                <c:pt idx="2201">
                  <c:v>3.2736575123032559E-3</c:v>
                </c:pt>
                <c:pt idx="2202">
                  <c:v>3.1505054886277993E-3</c:v>
                </c:pt>
                <c:pt idx="2203">
                  <c:v>3.1392485886184685E-3</c:v>
                </c:pt>
                <c:pt idx="2204">
                  <c:v>2.9188326841858027E-3</c:v>
                </c:pt>
                <c:pt idx="2205">
                  <c:v>3.3840760575871692E-3</c:v>
                </c:pt>
                <c:pt idx="2206">
                  <c:v>3.3556500911132666E-3</c:v>
                </c:pt>
                <c:pt idx="2207">
                  <c:v>3.2807002613598596E-3</c:v>
                </c:pt>
                <c:pt idx="2208">
                  <c:v>3.0548389497054343E-3</c:v>
                </c:pt>
                <c:pt idx="2209">
                  <c:v>3.1962225618484899E-3</c:v>
                </c:pt>
                <c:pt idx="2210">
                  <c:v>2.8737179814387406E-3</c:v>
                </c:pt>
                <c:pt idx="2211">
                  <c:v>3.1442144631560892E-3</c:v>
                </c:pt>
                <c:pt idx="2212">
                  <c:v>3.3032918305781751E-3</c:v>
                </c:pt>
                <c:pt idx="2213">
                  <c:v>3.2335845482146775E-3</c:v>
                </c:pt>
                <c:pt idx="2214">
                  <c:v>3.3138139193033996E-3</c:v>
                </c:pt>
                <c:pt idx="2215">
                  <c:v>3.5328247346958475E-3</c:v>
                </c:pt>
                <c:pt idx="2216">
                  <c:v>3.1945734505838771E-3</c:v>
                </c:pt>
                <c:pt idx="2217">
                  <c:v>2.9583359167751583E-3</c:v>
                </c:pt>
                <c:pt idx="2218">
                  <c:v>2.9978811573567847E-3</c:v>
                </c:pt>
                <c:pt idx="2219">
                  <c:v>3.3560982120347436E-3</c:v>
                </c:pt>
                <c:pt idx="2220">
                  <c:v>2.9955169587198671E-3</c:v>
                </c:pt>
                <c:pt idx="2221">
                  <c:v>3.2079896036516856E-3</c:v>
                </c:pt>
                <c:pt idx="2222">
                  <c:v>2.9453104620954192E-3</c:v>
                </c:pt>
                <c:pt idx="2223">
                  <c:v>2.8843775722818561E-3</c:v>
                </c:pt>
                <c:pt idx="2224">
                  <c:v>2.9706369112341758E-3</c:v>
                </c:pt>
                <c:pt idx="2225">
                  <c:v>3.1359349174591264E-3</c:v>
                </c:pt>
                <c:pt idx="2226">
                  <c:v>2.627543359295255E-3</c:v>
                </c:pt>
                <c:pt idx="2227">
                  <c:v>2.9480239595472912E-3</c:v>
                </c:pt>
                <c:pt idx="2228">
                  <c:v>2.8475056046859694E-3</c:v>
                </c:pt>
                <c:pt idx="2229">
                  <c:v>2.918520376541734E-3</c:v>
                </c:pt>
                <c:pt idx="2230">
                  <c:v>2.9179430216652162E-3</c:v>
                </c:pt>
                <c:pt idx="2231">
                  <c:v>3.0269781022604363E-3</c:v>
                </c:pt>
                <c:pt idx="2232">
                  <c:v>2.9494328782591821E-3</c:v>
                </c:pt>
                <c:pt idx="2233">
                  <c:v>3.2194549552588187E-3</c:v>
                </c:pt>
                <c:pt idx="2234">
                  <c:v>3.0291866202205829E-3</c:v>
                </c:pt>
                <c:pt idx="2235">
                  <c:v>2.997176994555283E-3</c:v>
                </c:pt>
                <c:pt idx="2236">
                  <c:v>3.0876739312988544E-3</c:v>
                </c:pt>
                <c:pt idx="2237">
                  <c:v>3.1469352631002339E-3</c:v>
                </c:pt>
                <c:pt idx="2238">
                  <c:v>3.0878412362376679E-3</c:v>
                </c:pt>
                <c:pt idx="2239">
                  <c:v>2.8772881001962896E-3</c:v>
                </c:pt>
                <c:pt idx="2240">
                  <c:v>3.2973857303610667E-3</c:v>
                </c:pt>
                <c:pt idx="2241">
                  <c:v>3.0520863258147791E-3</c:v>
                </c:pt>
                <c:pt idx="2242">
                  <c:v>3.0548358704683217E-3</c:v>
                </c:pt>
                <c:pt idx="2243">
                  <c:v>2.870336015196468E-3</c:v>
                </c:pt>
                <c:pt idx="2244">
                  <c:v>2.8816642684782387E-3</c:v>
                </c:pt>
                <c:pt idx="2245">
                  <c:v>3.4261941226611161E-3</c:v>
                </c:pt>
                <c:pt idx="2246">
                  <c:v>3.476551044807956E-3</c:v>
                </c:pt>
                <c:pt idx="2247">
                  <c:v>2.7970420042456681E-3</c:v>
                </c:pt>
                <c:pt idx="2248">
                  <c:v>3.1603833937614606E-3</c:v>
                </c:pt>
                <c:pt idx="2249">
                  <c:v>3.3455600184894491E-3</c:v>
                </c:pt>
                <c:pt idx="2250">
                  <c:v>2.9707870192232349E-3</c:v>
                </c:pt>
                <c:pt idx="2251">
                  <c:v>3.5708299649925661E-3</c:v>
                </c:pt>
                <c:pt idx="2252">
                  <c:v>3.0140303898297965E-3</c:v>
                </c:pt>
                <c:pt idx="2253">
                  <c:v>3.0327836711106933E-3</c:v>
                </c:pt>
                <c:pt idx="2254">
                  <c:v>3.2698638368462499E-3</c:v>
                </c:pt>
                <c:pt idx="2255">
                  <c:v>3.282320538169195E-3</c:v>
                </c:pt>
                <c:pt idx="2256">
                  <c:v>3.5723020030078607E-3</c:v>
                </c:pt>
                <c:pt idx="2257">
                  <c:v>2.995205556315736E-3</c:v>
                </c:pt>
                <c:pt idx="2258">
                  <c:v>2.8014505270517157E-3</c:v>
                </c:pt>
                <c:pt idx="2259">
                  <c:v>3.0940168774087266E-3</c:v>
                </c:pt>
                <c:pt idx="2260">
                  <c:v>3.2388342975103492E-3</c:v>
                </c:pt>
                <c:pt idx="2261">
                  <c:v>2.9701623471164187E-3</c:v>
                </c:pt>
                <c:pt idx="2262">
                  <c:v>2.9167719673948802E-3</c:v>
                </c:pt>
                <c:pt idx="2263">
                  <c:v>2.866006752331958E-3</c:v>
                </c:pt>
                <c:pt idx="2264">
                  <c:v>3.3218491448360576E-3</c:v>
                </c:pt>
                <c:pt idx="2265">
                  <c:v>3.4135446595672057E-3</c:v>
                </c:pt>
                <c:pt idx="2266">
                  <c:v>2.9553144469768888E-3</c:v>
                </c:pt>
                <c:pt idx="2267">
                  <c:v>3.375389862733006E-3</c:v>
                </c:pt>
                <c:pt idx="2268">
                  <c:v>3.1497825341811336E-3</c:v>
                </c:pt>
                <c:pt idx="2269">
                  <c:v>2.7856008704102587E-3</c:v>
                </c:pt>
                <c:pt idx="2270">
                  <c:v>2.9623777580256492E-3</c:v>
                </c:pt>
                <c:pt idx="2271">
                  <c:v>2.9472611759051091E-3</c:v>
                </c:pt>
                <c:pt idx="2272">
                  <c:v>2.8926946792946144E-3</c:v>
                </c:pt>
                <c:pt idx="2273">
                  <c:v>3.2850511851527414E-3</c:v>
                </c:pt>
                <c:pt idx="2274">
                  <c:v>3.1703094495148989E-3</c:v>
                </c:pt>
                <c:pt idx="2275">
                  <c:v>2.8328999018316435E-3</c:v>
                </c:pt>
                <c:pt idx="2276">
                  <c:v>2.8905597041443986E-3</c:v>
                </c:pt>
                <c:pt idx="2277">
                  <c:v>3.4316484879442499E-3</c:v>
                </c:pt>
                <c:pt idx="2278">
                  <c:v>2.9589778981142724E-3</c:v>
                </c:pt>
                <c:pt idx="2279">
                  <c:v>2.9655186524134222E-3</c:v>
                </c:pt>
                <c:pt idx="2280">
                  <c:v>2.8825263817843262E-3</c:v>
                </c:pt>
                <c:pt idx="2281">
                  <c:v>3.1198345351079247E-3</c:v>
                </c:pt>
                <c:pt idx="2282">
                  <c:v>3.2731182981010089E-3</c:v>
                </c:pt>
                <c:pt idx="2283">
                  <c:v>3.0389776957818727E-3</c:v>
                </c:pt>
                <c:pt idx="2284">
                  <c:v>2.8504553922497097E-3</c:v>
                </c:pt>
                <c:pt idx="2285">
                  <c:v>3.2388227918240635E-3</c:v>
                </c:pt>
                <c:pt idx="2286">
                  <c:v>3.2629942423695983E-3</c:v>
                </c:pt>
                <c:pt idx="2287">
                  <c:v>3.0214746038464643E-3</c:v>
                </c:pt>
                <c:pt idx="2288">
                  <c:v>3.131132723974828E-3</c:v>
                </c:pt>
                <c:pt idx="2289">
                  <c:v>3.1354286606673511E-3</c:v>
                </c:pt>
                <c:pt idx="2290">
                  <c:v>3.5404489520143964E-3</c:v>
                </c:pt>
                <c:pt idx="2291">
                  <c:v>3.3451007413896976E-3</c:v>
                </c:pt>
                <c:pt idx="2292">
                  <c:v>3.2423504607349001E-3</c:v>
                </c:pt>
                <c:pt idx="2293">
                  <c:v>3.0533987242680511E-3</c:v>
                </c:pt>
                <c:pt idx="2294">
                  <c:v>3.1446113266938545E-3</c:v>
                </c:pt>
                <c:pt idx="2295">
                  <c:v>3.0809128854400385E-3</c:v>
                </c:pt>
                <c:pt idx="2296">
                  <c:v>2.4917040118614358E-3</c:v>
                </c:pt>
                <c:pt idx="2297">
                  <c:v>3.3117284714233239E-3</c:v>
                </c:pt>
                <c:pt idx="2298">
                  <c:v>2.8290338568368657E-3</c:v>
                </c:pt>
                <c:pt idx="2299">
                  <c:v>3.1202276116782863E-3</c:v>
                </c:pt>
                <c:pt idx="2300">
                  <c:v>2.9062228801138867E-3</c:v>
                </c:pt>
                <c:pt idx="2301">
                  <c:v>3.0845060672258732E-3</c:v>
                </c:pt>
                <c:pt idx="2302">
                  <c:v>2.5266928052436466E-3</c:v>
                </c:pt>
                <c:pt idx="2303">
                  <c:v>2.7190331927362909E-3</c:v>
                </c:pt>
                <c:pt idx="2304">
                  <c:v>3.1136110361785728E-3</c:v>
                </c:pt>
                <c:pt idx="2305">
                  <c:v>3.1621671306663371E-3</c:v>
                </c:pt>
                <c:pt idx="2306">
                  <c:v>3.0899818742881036E-3</c:v>
                </c:pt>
                <c:pt idx="2307">
                  <c:v>3.1795963329065437E-3</c:v>
                </c:pt>
                <c:pt idx="2308">
                  <c:v>3.4790370889096287E-3</c:v>
                </c:pt>
                <c:pt idx="2309">
                  <c:v>3.2643329897462173E-3</c:v>
                </c:pt>
                <c:pt idx="2310">
                  <c:v>2.7440627029118579E-3</c:v>
                </c:pt>
                <c:pt idx="2311">
                  <c:v>2.9400944728799638E-3</c:v>
                </c:pt>
                <c:pt idx="2312">
                  <c:v>3.1874538295487754E-3</c:v>
                </c:pt>
                <c:pt idx="2313">
                  <c:v>3.2353750382196136E-3</c:v>
                </c:pt>
                <c:pt idx="2314">
                  <c:v>3.0997379271018519E-3</c:v>
                </c:pt>
                <c:pt idx="2315">
                  <c:v>2.987332988048267E-3</c:v>
                </c:pt>
                <c:pt idx="2316">
                  <c:v>2.6586040832152174E-3</c:v>
                </c:pt>
                <c:pt idx="2317">
                  <c:v>3.4852945089501827E-3</c:v>
                </c:pt>
                <c:pt idx="2318">
                  <c:v>2.8798216188905602E-3</c:v>
                </c:pt>
                <c:pt idx="2319">
                  <c:v>2.70570471862875E-3</c:v>
                </c:pt>
                <c:pt idx="2320">
                  <c:v>3.0796114047737487E-3</c:v>
                </c:pt>
                <c:pt idx="2321">
                  <c:v>2.978348381192071E-3</c:v>
                </c:pt>
                <c:pt idx="2322">
                  <c:v>2.8387293209945711E-3</c:v>
                </c:pt>
                <c:pt idx="2323">
                  <c:v>3.0687221361427909E-3</c:v>
                </c:pt>
                <c:pt idx="2324">
                  <c:v>2.4658230093897097E-3</c:v>
                </c:pt>
                <c:pt idx="2325">
                  <c:v>3.0694689899609575E-3</c:v>
                </c:pt>
                <c:pt idx="2326">
                  <c:v>2.9069931776215148E-3</c:v>
                </c:pt>
                <c:pt idx="2327">
                  <c:v>2.969016945573185E-3</c:v>
                </c:pt>
                <c:pt idx="2328">
                  <c:v>2.8644153785032599E-3</c:v>
                </c:pt>
                <c:pt idx="2329">
                  <c:v>3.3224709564332517E-3</c:v>
                </c:pt>
                <c:pt idx="2330">
                  <c:v>3.3861934960355161E-3</c:v>
                </c:pt>
                <c:pt idx="2331">
                  <c:v>2.468950590865277E-3</c:v>
                </c:pt>
                <c:pt idx="2332">
                  <c:v>3.0648435622174001E-3</c:v>
                </c:pt>
                <c:pt idx="2333">
                  <c:v>2.9139330508970909E-3</c:v>
                </c:pt>
                <c:pt idx="2334">
                  <c:v>2.9720925830586768E-3</c:v>
                </c:pt>
                <c:pt idx="2335">
                  <c:v>2.7553191492890906E-3</c:v>
                </c:pt>
                <c:pt idx="2336">
                  <c:v>2.9352046124238845E-3</c:v>
                </c:pt>
                <c:pt idx="2337">
                  <c:v>3.2017831618902167E-3</c:v>
                </c:pt>
                <c:pt idx="2338">
                  <c:v>2.951031630803385E-3</c:v>
                </c:pt>
                <c:pt idx="2339">
                  <c:v>3.2016026712800281E-3</c:v>
                </c:pt>
                <c:pt idx="2340">
                  <c:v>2.9544832863289904E-3</c:v>
                </c:pt>
                <c:pt idx="2341">
                  <c:v>2.9507984152397047E-3</c:v>
                </c:pt>
                <c:pt idx="2342">
                  <c:v>2.9298384640571522E-3</c:v>
                </c:pt>
                <c:pt idx="2343">
                  <c:v>3.2183383241795129E-3</c:v>
                </c:pt>
                <c:pt idx="2344">
                  <c:v>2.8290398432690225E-3</c:v>
                </c:pt>
                <c:pt idx="2345">
                  <c:v>3.4337057722033343E-3</c:v>
                </c:pt>
                <c:pt idx="2346">
                  <c:v>2.9020696723934206E-3</c:v>
                </c:pt>
                <c:pt idx="2347">
                  <c:v>2.779684709414624E-3</c:v>
                </c:pt>
                <c:pt idx="2348">
                  <c:v>2.5978121947328359E-3</c:v>
                </c:pt>
                <c:pt idx="2349">
                  <c:v>2.9424166248348278E-3</c:v>
                </c:pt>
                <c:pt idx="2350">
                  <c:v>3.1385310846397878E-3</c:v>
                </c:pt>
                <c:pt idx="2351">
                  <c:v>3.2232331041007721E-3</c:v>
                </c:pt>
                <c:pt idx="2352">
                  <c:v>3.1567118690178728E-3</c:v>
                </c:pt>
                <c:pt idx="2353">
                  <c:v>2.8658429954876927E-3</c:v>
                </c:pt>
                <c:pt idx="2354">
                  <c:v>2.8714227715385004E-3</c:v>
                </c:pt>
                <c:pt idx="2355">
                  <c:v>3.3251439648078755E-3</c:v>
                </c:pt>
                <c:pt idx="2356">
                  <c:v>2.8417732806683299E-3</c:v>
                </c:pt>
                <c:pt idx="2357">
                  <c:v>2.5110184220247275E-3</c:v>
                </c:pt>
                <c:pt idx="2358">
                  <c:v>3.304305872690825E-3</c:v>
                </c:pt>
                <c:pt idx="2359">
                  <c:v>3.2332729684698513E-3</c:v>
                </c:pt>
                <c:pt idx="2360">
                  <c:v>2.8513211973240763E-3</c:v>
                </c:pt>
                <c:pt idx="2361">
                  <c:v>3.0365339088252196E-3</c:v>
                </c:pt>
                <c:pt idx="2362">
                  <c:v>2.841240949960272E-3</c:v>
                </c:pt>
                <c:pt idx="2363">
                  <c:v>3.4906018005390039E-3</c:v>
                </c:pt>
                <c:pt idx="2364">
                  <c:v>3.0648224771118097E-3</c:v>
                </c:pt>
                <c:pt idx="2365">
                  <c:v>3.3902063253076244E-3</c:v>
                </c:pt>
                <c:pt idx="2366">
                  <c:v>3.0307849915911199E-3</c:v>
                </c:pt>
                <c:pt idx="2367">
                  <c:v>2.8756065415076666E-3</c:v>
                </c:pt>
                <c:pt idx="2368">
                  <c:v>3.4183592674560692E-3</c:v>
                </c:pt>
                <c:pt idx="2369">
                  <c:v>3.1201522791010042E-3</c:v>
                </c:pt>
                <c:pt idx="2370">
                  <c:v>3.0369366809212331E-3</c:v>
                </c:pt>
                <c:pt idx="2371">
                  <c:v>2.7179113172970987E-3</c:v>
                </c:pt>
                <c:pt idx="2372">
                  <c:v>2.818076979107834E-3</c:v>
                </c:pt>
                <c:pt idx="2373">
                  <c:v>3.0697278903941811E-3</c:v>
                </c:pt>
                <c:pt idx="2374">
                  <c:v>2.7791941521464227E-3</c:v>
                </c:pt>
                <c:pt idx="2375">
                  <c:v>2.8528715519571565E-3</c:v>
                </c:pt>
                <c:pt idx="2376">
                  <c:v>3.1845180718302357E-3</c:v>
                </c:pt>
                <c:pt idx="2377">
                  <c:v>3.2066829844397335E-3</c:v>
                </c:pt>
                <c:pt idx="2378">
                  <c:v>3.4420650232399349E-3</c:v>
                </c:pt>
                <c:pt idx="2379">
                  <c:v>2.9585083949012461E-3</c:v>
                </c:pt>
                <c:pt idx="2380">
                  <c:v>3.1975473712410976E-3</c:v>
                </c:pt>
                <c:pt idx="2381">
                  <c:v>3.1134327934827619E-3</c:v>
                </c:pt>
                <c:pt idx="2382">
                  <c:v>3.0412480541263435E-3</c:v>
                </c:pt>
                <c:pt idx="2383">
                  <c:v>3.1873745942665225E-3</c:v>
                </c:pt>
                <c:pt idx="2384">
                  <c:v>3.0538781531938065E-3</c:v>
                </c:pt>
                <c:pt idx="2385">
                  <c:v>2.9265704965803201E-3</c:v>
                </c:pt>
                <c:pt idx="2386">
                  <c:v>2.9077511704008255E-3</c:v>
                </c:pt>
                <c:pt idx="2387">
                  <c:v>3.275274526557959E-3</c:v>
                </c:pt>
                <c:pt idx="2388">
                  <c:v>2.7483341368025808E-3</c:v>
                </c:pt>
                <c:pt idx="2389">
                  <c:v>3.1175575198158609E-3</c:v>
                </c:pt>
                <c:pt idx="2390">
                  <c:v>2.5912399926216016E-3</c:v>
                </c:pt>
                <c:pt idx="2391">
                  <c:v>3.3904757389641728E-3</c:v>
                </c:pt>
                <c:pt idx="2392">
                  <c:v>3.3202206241558382E-3</c:v>
                </c:pt>
                <c:pt idx="2393">
                  <c:v>3.0763746358809471E-3</c:v>
                </c:pt>
                <c:pt idx="2394">
                  <c:v>3.0909401765190827E-3</c:v>
                </c:pt>
                <c:pt idx="2395">
                  <c:v>2.7539298431520816E-3</c:v>
                </c:pt>
                <c:pt idx="2396">
                  <c:v>2.8875705200194796E-3</c:v>
                </c:pt>
                <c:pt idx="2397">
                  <c:v>3.4959539995806656E-3</c:v>
                </c:pt>
                <c:pt idx="2398">
                  <c:v>2.9568057167118061E-3</c:v>
                </c:pt>
                <c:pt idx="2399">
                  <c:v>2.8201557637191287E-3</c:v>
                </c:pt>
                <c:pt idx="2400">
                  <c:v>3.1278319427778408E-3</c:v>
                </c:pt>
                <c:pt idx="2401">
                  <c:v>2.8604800206418306E-3</c:v>
                </c:pt>
                <c:pt idx="2402">
                  <c:v>2.8563471713885513E-3</c:v>
                </c:pt>
                <c:pt idx="2403">
                  <c:v>2.8663069633742613E-3</c:v>
                </c:pt>
                <c:pt idx="2404">
                  <c:v>2.9776748355101359E-3</c:v>
                </c:pt>
                <c:pt idx="2405">
                  <c:v>2.9846138462369873E-3</c:v>
                </c:pt>
                <c:pt idx="2406">
                  <c:v>2.8368677764424714E-3</c:v>
                </c:pt>
                <c:pt idx="2407">
                  <c:v>3.3617030667248845E-3</c:v>
                </c:pt>
                <c:pt idx="2408">
                  <c:v>3.264294451884565E-3</c:v>
                </c:pt>
                <c:pt idx="2409">
                  <c:v>2.8437590824172687E-3</c:v>
                </c:pt>
                <c:pt idx="2410">
                  <c:v>3.143159734640169E-3</c:v>
                </c:pt>
                <c:pt idx="2411">
                  <c:v>3.1751167159396322E-3</c:v>
                </c:pt>
                <c:pt idx="2412">
                  <c:v>3.0599070313655336E-3</c:v>
                </c:pt>
                <c:pt idx="2413">
                  <c:v>3.179433760904521E-3</c:v>
                </c:pt>
                <c:pt idx="2414">
                  <c:v>3.209104243252226E-3</c:v>
                </c:pt>
                <c:pt idx="2415">
                  <c:v>2.5740402106535047E-3</c:v>
                </c:pt>
                <c:pt idx="2416">
                  <c:v>3.3579631691766664E-3</c:v>
                </c:pt>
                <c:pt idx="2417">
                  <c:v>3.0212618273131996E-3</c:v>
                </c:pt>
                <c:pt idx="2418">
                  <c:v>2.9928890327787978E-3</c:v>
                </c:pt>
                <c:pt idx="2419">
                  <c:v>2.8342316347309267E-3</c:v>
                </c:pt>
                <c:pt idx="2420">
                  <c:v>2.9838928393925248E-3</c:v>
                </c:pt>
                <c:pt idx="2421">
                  <c:v>3.1990672982292064E-3</c:v>
                </c:pt>
                <c:pt idx="2422">
                  <c:v>2.6647201166321182E-3</c:v>
                </c:pt>
                <c:pt idx="2423">
                  <c:v>3.0503000262173362E-3</c:v>
                </c:pt>
                <c:pt idx="2424">
                  <c:v>2.9360152120063592E-3</c:v>
                </c:pt>
                <c:pt idx="2425">
                  <c:v>2.8222844477204002E-3</c:v>
                </c:pt>
                <c:pt idx="2426">
                  <c:v>3.5840646409099268E-3</c:v>
                </c:pt>
                <c:pt idx="2427">
                  <c:v>2.9857735507895175E-3</c:v>
                </c:pt>
                <c:pt idx="2428">
                  <c:v>3.0350619185776227E-3</c:v>
                </c:pt>
                <c:pt idx="2429">
                  <c:v>3.2878310034151043E-3</c:v>
                </c:pt>
                <c:pt idx="2430">
                  <c:v>3.2273139230370542E-3</c:v>
                </c:pt>
                <c:pt idx="2431">
                  <c:v>2.7337375897305179E-3</c:v>
                </c:pt>
                <c:pt idx="2432">
                  <c:v>3.0409958987202396E-3</c:v>
                </c:pt>
                <c:pt idx="2433">
                  <c:v>3.1254678875631647E-3</c:v>
                </c:pt>
                <c:pt idx="2434">
                  <c:v>2.9780228915071219E-3</c:v>
                </c:pt>
                <c:pt idx="2435">
                  <c:v>2.8666677065799797E-3</c:v>
                </c:pt>
                <c:pt idx="2436">
                  <c:v>2.6780006146508912E-3</c:v>
                </c:pt>
                <c:pt idx="2437">
                  <c:v>2.5731199401718401E-3</c:v>
                </c:pt>
                <c:pt idx="2438">
                  <c:v>2.7680957600581084E-3</c:v>
                </c:pt>
                <c:pt idx="2439">
                  <c:v>2.5396194748754162E-3</c:v>
                </c:pt>
                <c:pt idx="2440">
                  <c:v>2.8754923384438687E-3</c:v>
                </c:pt>
                <c:pt idx="2441">
                  <c:v>2.892247270268402E-3</c:v>
                </c:pt>
                <c:pt idx="2442">
                  <c:v>2.9937531590188173E-3</c:v>
                </c:pt>
                <c:pt idx="2443">
                  <c:v>3.204324203135558E-3</c:v>
                </c:pt>
                <c:pt idx="2444">
                  <c:v>2.8268675188181658E-3</c:v>
                </c:pt>
                <c:pt idx="2445">
                  <c:v>3.3414825675608813E-3</c:v>
                </c:pt>
                <c:pt idx="2446">
                  <c:v>3.0241021309613259E-3</c:v>
                </c:pt>
                <c:pt idx="2447">
                  <c:v>2.9380297794122409E-3</c:v>
                </c:pt>
                <c:pt idx="2448">
                  <c:v>2.7595356373454859E-3</c:v>
                </c:pt>
                <c:pt idx="2449">
                  <c:v>2.6192388219074257E-3</c:v>
                </c:pt>
                <c:pt idx="2450">
                  <c:v>2.8204305457413541E-3</c:v>
                </c:pt>
                <c:pt idx="2451">
                  <c:v>3.2232255146747396E-3</c:v>
                </c:pt>
                <c:pt idx="2452">
                  <c:v>2.7600615764996864E-3</c:v>
                </c:pt>
                <c:pt idx="2453">
                  <c:v>3.2629467789125947E-3</c:v>
                </c:pt>
                <c:pt idx="2454">
                  <c:v>2.468319055759042E-3</c:v>
                </c:pt>
                <c:pt idx="2455">
                  <c:v>2.9870871079720868E-3</c:v>
                </c:pt>
                <c:pt idx="2456">
                  <c:v>2.8484504079962516E-3</c:v>
                </c:pt>
                <c:pt idx="2457">
                  <c:v>3.4729123254229146E-3</c:v>
                </c:pt>
                <c:pt idx="2458">
                  <c:v>3.1621665457217895E-3</c:v>
                </c:pt>
                <c:pt idx="2459">
                  <c:v>2.5344022658547421E-3</c:v>
                </c:pt>
                <c:pt idx="2460">
                  <c:v>3.0530808998960215E-3</c:v>
                </c:pt>
                <c:pt idx="2461">
                  <c:v>2.8368792182706395E-3</c:v>
                </c:pt>
                <c:pt idx="2462">
                  <c:v>2.7869235200808449E-3</c:v>
                </c:pt>
                <c:pt idx="2463">
                  <c:v>2.8741858164476413E-3</c:v>
                </c:pt>
                <c:pt idx="2464">
                  <c:v>2.6532876074899774E-3</c:v>
                </c:pt>
                <c:pt idx="2465">
                  <c:v>3.32698286439021E-3</c:v>
                </c:pt>
                <c:pt idx="2466">
                  <c:v>2.5600406656150557E-3</c:v>
                </c:pt>
                <c:pt idx="2467">
                  <c:v>3.1701802560469249E-3</c:v>
                </c:pt>
                <c:pt idx="2468">
                  <c:v>2.6243458265584503E-3</c:v>
                </c:pt>
                <c:pt idx="2469">
                  <c:v>2.9547307109850252E-3</c:v>
                </c:pt>
                <c:pt idx="2470">
                  <c:v>2.8155039262726619E-3</c:v>
                </c:pt>
                <c:pt idx="2471">
                  <c:v>2.9585928780872738E-3</c:v>
                </c:pt>
                <c:pt idx="2472">
                  <c:v>3.0514245037828939E-3</c:v>
                </c:pt>
                <c:pt idx="2473">
                  <c:v>2.9609404042061833E-3</c:v>
                </c:pt>
                <c:pt idx="2474">
                  <c:v>2.9396762459560632E-3</c:v>
                </c:pt>
                <c:pt idx="2475">
                  <c:v>2.8395675142133918E-3</c:v>
                </c:pt>
                <c:pt idx="2476">
                  <c:v>2.7777918092750501E-3</c:v>
                </c:pt>
                <c:pt idx="2477">
                  <c:v>3.1106614930532343E-3</c:v>
                </c:pt>
                <c:pt idx="2478">
                  <c:v>3.2278992915882403E-3</c:v>
                </c:pt>
                <c:pt idx="2479">
                  <c:v>3.0746515358296297E-3</c:v>
                </c:pt>
                <c:pt idx="2480">
                  <c:v>2.8328834656806759E-3</c:v>
                </c:pt>
                <c:pt idx="2481">
                  <c:v>3.0752242093160238E-3</c:v>
                </c:pt>
                <c:pt idx="2482">
                  <c:v>2.4780569218170062E-3</c:v>
                </c:pt>
                <c:pt idx="2483">
                  <c:v>3.2141757580504242E-3</c:v>
                </c:pt>
                <c:pt idx="2484">
                  <c:v>2.9425931441018037E-3</c:v>
                </c:pt>
                <c:pt idx="2485">
                  <c:v>3.3265880766261079E-3</c:v>
                </c:pt>
                <c:pt idx="2486">
                  <c:v>2.5798612321471961E-3</c:v>
                </c:pt>
                <c:pt idx="2487">
                  <c:v>2.5051411381995692E-3</c:v>
                </c:pt>
                <c:pt idx="2488">
                  <c:v>3.0518323699701092E-3</c:v>
                </c:pt>
                <c:pt idx="2489">
                  <c:v>2.7247719289800482E-3</c:v>
                </c:pt>
                <c:pt idx="2490">
                  <c:v>3.0283786132431234E-3</c:v>
                </c:pt>
                <c:pt idx="2491">
                  <c:v>2.730103823570322E-3</c:v>
                </c:pt>
                <c:pt idx="2492">
                  <c:v>3.0722528410326451E-3</c:v>
                </c:pt>
                <c:pt idx="2493">
                  <c:v>2.8929022108762064E-3</c:v>
                </c:pt>
                <c:pt idx="2494">
                  <c:v>2.6405193717987368E-3</c:v>
                </c:pt>
                <c:pt idx="2495">
                  <c:v>2.6012167752154998E-3</c:v>
                </c:pt>
                <c:pt idx="2496">
                  <c:v>3.2358304160686815E-3</c:v>
                </c:pt>
                <c:pt idx="2497">
                  <c:v>2.6014532358262163E-3</c:v>
                </c:pt>
                <c:pt idx="2498">
                  <c:v>2.7589186328227269E-3</c:v>
                </c:pt>
                <c:pt idx="2499">
                  <c:v>3.1674685615814629E-3</c:v>
                </c:pt>
                <c:pt idx="2500">
                  <c:v>3.1703603939157929E-3</c:v>
                </c:pt>
                <c:pt idx="2501">
                  <c:v>2.9827572900169384E-3</c:v>
                </c:pt>
                <c:pt idx="2502">
                  <c:v>2.9145492514581297E-3</c:v>
                </c:pt>
                <c:pt idx="2503">
                  <c:v>2.8273749541611955E-3</c:v>
                </c:pt>
                <c:pt idx="2504">
                  <c:v>3.0848281996380088E-3</c:v>
                </c:pt>
                <c:pt idx="2505">
                  <c:v>3.3155951570154659E-3</c:v>
                </c:pt>
                <c:pt idx="2506">
                  <c:v>3.068539797194026E-3</c:v>
                </c:pt>
                <c:pt idx="2507">
                  <c:v>2.960692669766285E-3</c:v>
                </c:pt>
                <c:pt idx="2508">
                  <c:v>2.9399514568740439E-3</c:v>
                </c:pt>
                <c:pt idx="2509">
                  <c:v>3.004472943091046E-3</c:v>
                </c:pt>
                <c:pt idx="2510">
                  <c:v>2.8885906892532451E-3</c:v>
                </c:pt>
                <c:pt idx="2511">
                  <c:v>3.0685941341619966E-3</c:v>
                </c:pt>
                <c:pt idx="2512">
                  <c:v>3.2015733822096152E-3</c:v>
                </c:pt>
                <c:pt idx="2513">
                  <c:v>2.5234507320357914E-3</c:v>
                </c:pt>
                <c:pt idx="2514">
                  <c:v>3.0010902994521472E-3</c:v>
                </c:pt>
                <c:pt idx="2515">
                  <c:v>3.0731646240076331E-3</c:v>
                </c:pt>
                <c:pt idx="2516">
                  <c:v>3.0093406897066092E-3</c:v>
                </c:pt>
                <c:pt idx="2517">
                  <c:v>2.9556692225917521E-3</c:v>
                </c:pt>
                <c:pt idx="2518">
                  <c:v>2.9540148488610245E-3</c:v>
                </c:pt>
                <c:pt idx="2519">
                  <c:v>2.815987744508705E-3</c:v>
                </c:pt>
                <c:pt idx="2520">
                  <c:v>2.4110310956541804E-3</c:v>
                </c:pt>
                <c:pt idx="2521">
                  <c:v>2.5712736956485988E-3</c:v>
                </c:pt>
                <c:pt idx="2522">
                  <c:v>3.1516626786071479E-3</c:v>
                </c:pt>
                <c:pt idx="2523">
                  <c:v>2.6677954762959395E-3</c:v>
                </c:pt>
                <c:pt idx="2524">
                  <c:v>3.0587770872485659E-3</c:v>
                </c:pt>
                <c:pt idx="2525">
                  <c:v>2.9899055262281055E-3</c:v>
                </c:pt>
                <c:pt idx="2526">
                  <c:v>3.2784502388112789E-3</c:v>
                </c:pt>
                <c:pt idx="2527">
                  <c:v>2.5673904005958071E-3</c:v>
                </c:pt>
                <c:pt idx="2528">
                  <c:v>3.0395906758225442E-3</c:v>
                </c:pt>
                <c:pt idx="2529">
                  <c:v>2.7772658443887288E-3</c:v>
                </c:pt>
                <c:pt idx="2530">
                  <c:v>2.7712098344367018E-3</c:v>
                </c:pt>
                <c:pt idx="2531">
                  <c:v>2.9233397000458378E-3</c:v>
                </c:pt>
                <c:pt idx="2532">
                  <c:v>3.1280925918534628E-3</c:v>
                </c:pt>
                <c:pt idx="2533">
                  <c:v>3.1766431935993807E-3</c:v>
                </c:pt>
                <c:pt idx="2534">
                  <c:v>3.1239342978308833E-3</c:v>
                </c:pt>
                <c:pt idx="2535">
                  <c:v>2.5459625756598524E-3</c:v>
                </c:pt>
                <c:pt idx="2536">
                  <c:v>2.5973242265229712E-3</c:v>
                </c:pt>
                <c:pt idx="2537">
                  <c:v>2.7412481882487343E-3</c:v>
                </c:pt>
                <c:pt idx="2538">
                  <c:v>2.9365752121273451E-3</c:v>
                </c:pt>
                <c:pt idx="2539">
                  <c:v>2.7727613998761581E-3</c:v>
                </c:pt>
                <c:pt idx="2540">
                  <c:v>2.6800166003037328E-3</c:v>
                </c:pt>
                <c:pt idx="2541">
                  <c:v>3.0234659794852597E-3</c:v>
                </c:pt>
                <c:pt idx="2542">
                  <c:v>2.5683725046551482E-3</c:v>
                </c:pt>
                <c:pt idx="2543">
                  <c:v>3.0578563524401125E-3</c:v>
                </c:pt>
                <c:pt idx="2544">
                  <c:v>2.8393556848777222E-3</c:v>
                </c:pt>
                <c:pt idx="2545">
                  <c:v>3.2049513273418998E-3</c:v>
                </c:pt>
                <c:pt idx="2546">
                  <c:v>2.9547945109737067E-3</c:v>
                </c:pt>
                <c:pt idx="2547">
                  <c:v>3.0954664830185352E-3</c:v>
                </c:pt>
                <c:pt idx="2548">
                  <c:v>2.9606027940759241E-3</c:v>
                </c:pt>
                <c:pt idx="2549">
                  <c:v>3.0192688727906911E-3</c:v>
                </c:pt>
                <c:pt idx="2550">
                  <c:v>2.7609338694811873E-3</c:v>
                </c:pt>
                <c:pt idx="2551">
                  <c:v>2.9524402593584117E-3</c:v>
                </c:pt>
                <c:pt idx="2552">
                  <c:v>3.0653319702227144E-3</c:v>
                </c:pt>
                <c:pt idx="2553">
                  <c:v>2.7216173361252704E-3</c:v>
                </c:pt>
                <c:pt idx="2554">
                  <c:v>2.9524420424221656E-3</c:v>
                </c:pt>
                <c:pt idx="2555">
                  <c:v>2.5658343280180137E-3</c:v>
                </c:pt>
                <c:pt idx="2556">
                  <c:v>2.5549551203808796E-3</c:v>
                </c:pt>
                <c:pt idx="2557">
                  <c:v>2.6255081131830518E-3</c:v>
                </c:pt>
                <c:pt idx="2558">
                  <c:v>2.9790367386569433E-3</c:v>
                </c:pt>
                <c:pt idx="2559">
                  <c:v>2.7219492593611987E-3</c:v>
                </c:pt>
                <c:pt idx="2560">
                  <c:v>3.0684968590990679E-3</c:v>
                </c:pt>
                <c:pt idx="2561">
                  <c:v>2.6535752656559335E-3</c:v>
                </c:pt>
                <c:pt idx="2562">
                  <c:v>2.9716086682627187E-3</c:v>
                </c:pt>
                <c:pt idx="2563">
                  <c:v>2.9971546126410999E-3</c:v>
                </c:pt>
                <c:pt idx="2564">
                  <c:v>3.1506783712789434E-3</c:v>
                </c:pt>
                <c:pt idx="2565">
                  <c:v>2.9456773228263081E-3</c:v>
                </c:pt>
                <c:pt idx="2566">
                  <c:v>3.5899128957118157E-3</c:v>
                </c:pt>
                <c:pt idx="2567">
                  <c:v>3.0790212983616942E-3</c:v>
                </c:pt>
                <c:pt idx="2568">
                  <c:v>2.8393343521645638E-3</c:v>
                </c:pt>
                <c:pt idx="2569">
                  <c:v>2.9723337832389327E-3</c:v>
                </c:pt>
                <c:pt idx="2570">
                  <c:v>3.4397234242054264E-3</c:v>
                </c:pt>
                <c:pt idx="2571">
                  <c:v>2.6649317822144913E-3</c:v>
                </c:pt>
                <c:pt idx="2572">
                  <c:v>3.1924409257311306E-3</c:v>
                </c:pt>
                <c:pt idx="2573">
                  <c:v>2.5769448173679488E-3</c:v>
                </c:pt>
                <c:pt idx="2574">
                  <c:v>3.0087710804897749E-3</c:v>
                </c:pt>
                <c:pt idx="2575">
                  <c:v>2.8142966846564066E-3</c:v>
                </c:pt>
                <c:pt idx="2576">
                  <c:v>2.9793119569978994E-3</c:v>
                </c:pt>
                <c:pt idx="2577">
                  <c:v>2.8140856520757229E-3</c:v>
                </c:pt>
                <c:pt idx="2578">
                  <c:v>2.6083105834492364E-3</c:v>
                </c:pt>
                <c:pt idx="2579">
                  <c:v>2.9284341627574175E-3</c:v>
                </c:pt>
                <c:pt idx="2580">
                  <c:v>2.6033059957618304E-3</c:v>
                </c:pt>
                <c:pt idx="2581">
                  <c:v>3.1268730372143775E-3</c:v>
                </c:pt>
                <c:pt idx="2582">
                  <c:v>2.6475238756727289E-3</c:v>
                </c:pt>
                <c:pt idx="2583">
                  <c:v>3.0677854543635467E-3</c:v>
                </c:pt>
                <c:pt idx="2584">
                  <c:v>2.785460437022028E-3</c:v>
                </c:pt>
                <c:pt idx="2585">
                  <c:v>2.4782877069155309E-3</c:v>
                </c:pt>
                <c:pt idx="2586">
                  <c:v>3.1128622264786584E-3</c:v>
                </c:pt>
                <c:pt idx="2587">
                  <c:v>2.6135706109395476E-3</c:v>
                </c:pt>
                <c:pt idx="2588">
                  <c:v>2.9031149896147114E-3</c:v>
                </c:pt>
                <c:pt idx="2589">
                  <c:v>2.7198287086357149E-3</c:v>
                </c:pt>
                <c:pt idx="2590">
                  <c:v>2.7852969773060608E-3</c:v>
                </c:pt>
                <c:pt idx="2591">
                  <c:v>2.8760358163788073E-3</c:v>
                </c:pt>
                <c:pt idx="2592">
                  <c:v>2.3278065417017104E-3</c:v>
                </c:pt>
                <c:pt idx="2593">
                  <c:v>2.8853931837009481E-3</c:v>
                </c:pt>
                <c:pt idx="2594">
                  <c:v>2.7088166127507002E-3</c:v>
                </c:pt>
                <c:pt idx="2595">
                  <c:v>3.423614327029667E-3</c:v>
                </c:pt>
                <c:pt idx="2596">
                  <c:v>3.4029587145478716E-3</c:v>
                </c:pt>
                <c:pt idx="2597">
                  <c:v>2.9391581674639024E-3</c:v>
                </c:pt>
                <c:pt idx="2598">
                  <c:v>2.5107822674791599E-3</c:v>
                </c:pt>
                <c:pt idx="2599">
                  <c:v>2.8447269993409799E-3</c:v>
                </c:pt>
                <c:pt idx="2600">
                  <c:v>3.0240319759806747E-3</c:v>
                </c:pt>
                <c:pt idx="2601">
                  <c:v>2.9196101113255287E-3</c:v>
                </c:pt>
                <c:pt idx="2602">
                  <c:v>3.2503185215226843E-3</c:v>
                </c:pt>
                <c:pt idx="2603">
                  <c:v>2.8681384446881523E-3</c:v>
                </c:pt>
                <c:pt idx="2604">
                  <c:v>2.9008202749175164E-3</c:v>
                </c:pt>
                <c:pt idx="2605">
                  <c:v>2.6158371091876166E-3</c:v>
                </c:pt>
                <c:pt idx="2606">
                  <c:v>2.8447288956939079E-3</c:v>
                </c:pt>
                <c:pt idx="2607">
                  <c:v>2.3950033295364742E-3</c:v>
                </c:pt>
                <c:pt idx="2608">
                  <c:v>2.7212171709423013E-3</c:v>
                </c:pt>
                <c:pt idx="2609">
                  <c:v>2.7777375819385878E-3</c:v>
                </c:pt>
                <c:pt idx="2610">
                  <c:v>2.802885478934623E-3</c:v>
                </c:pt>
                <c:pt idx="2611">
                  <c:v>3.2325881789113872E-3</c:v>
                </c:pt>
                <c:pt idx="2612">
                  <c:v>2.4723227544733235E-3</c:v>
                </c:pt>
                <c:pt idx="2613">
                  <c:v>2.9083202149117562E-3</c:v>
                </c:pt>
                <c:pt idx="2614">
                  <c:v>2.9079358500766366E-3</c:v>
                </c:pt>
                <c:pt idx="2615">
                  <c:v>2.2479531646593704E-3</c:v>
                </c:pt>
                <c:pt idx="2616">
                  <c:v>3.2894671206605119E-3</c:v>
                </c:pt>
                <c:pt idx="2617">
                  <c:v>3.0475709741471409E-3</c:v>
                </c:pt>
                <c:pt idx="2618">
                  <c:v>2.4041528780423221E-3</c:v>
                </c:pt>
                <c:pt idx="2619">
                  <c:v>2.6510169348016063E-3</c:v>
                </c:pt>
                <c:pt idx="2620">
                  <c:v>2.1729736915636743E-3</c:v>
                </c:pt>
                <c:pt idx="2621">
                  <c:v>2.7394870485424883E-3</c:v>
                </c:pt>
                <c:pt idx="2622">
                  <c:v>2.6278366147812794E-3</c:v>
                </c:pt>
                <c:pt idx="2623">
                  <c:v>3.05731029782844E-3</c:v>
                </c:pt>
                <c:pt idx="2624">
                  <c:v>2.7636716117124516E-3</c:v>
                </c:pt>
                <c:pt idx="2625">
                  <c:v>2.6180794413916963E-3</c:v>
                </c:pt>
                <c:pt idx="2626">
                  <c:v>2.9854108185406653E-3</c:v>
                </c:pt>
                <c:pt idx="2627">
                  <c:v>2.7775849528857582E-3</c:v>
                </c:pt>
                <c:pt idx="2628">
                  <c:v>2.5951810521423475E-3</c:v>
                </c:pt>
                <c:pt idx="2629">
                  <c:v>2.8453857955448142E-3</c:v>
                </c:pt>
                <c:pt idx="2630">
                  <c:v>3.1350930560889289E-3</c:v>
                </c:pt>
                <c:pt idx="2631">
                  <c:v>3.3275024672866104E-3</c:v>
                </c:pt>
                <c:pt idx="2632">
                  <c:v>3.4328183167836525E-3</c:v>
                </c:pt>
                <c:pt idx="2633">
                  <c:v>3.0171191626282372E-3</c:v>
                </c:pt>
                <c:pt idx="2634">
                  <c:v>2.5682024807928108E-3</c:v>
                </c:pt>
                <c:pt idx="2635">
                  <c:v>3.0880110968026461E-3</c:v>
                </c:pt>
                <c:pt idx="2636">
                  <c:v>2.9964125535015796E-3</c:v>
                </c:pt>
                <c:pt idx="2637">
                  <c:v>2.8348438353449027E-3</c:v>
                </c:pt>
                <c:pt idx="2638">
                  <c:v>2.654128341945674E-3</c:v>
                </c:pt>
                <c:pt idx="2639">
                  <c:v>3.1202848810494622E-3</c:v>
                </c:pt>
                <c:pt idx="2640">
                  <c:v>2.9982816493314239E-3</c:v>
                </c:pt>
                <c:pt idx="2641">
                  <c:v>2.5683720654339675E-3</c:v>
                </c:pt>
                <c:pt idx="2642">
                  <c:v>2.9735064157075594E-3</c:v>
                </c:pt>
                <c:pt idx="2643">
                  <c:v>2.5112234678547969E-3</c:v>
                </c:pt>
                <c:pt idx="2644">
                  <c:v>2.9639716532182223E-3</c:v>
                </c:pt>
                <c:pt idx="2645">
                  <c:v>2.6535759229921949E-3</c:v>
                </c:pt>
                <c:pt idx="2646">
                  <c:v>2.9674755658845725E-3</c:v>
                </c:pt>
                <c:pt idx="2647">
                  <c:v>2.3837329153562239E-3</c:v>
                </c:pt>
                <c:pt idx="2648">
                  <c:v>2.5550812632808067E-3</c:v>
                </c:pt>
                <c:pt idx="2649">
                  <c:v>2.7999617086556642E-3</c:v>
                </c:pt>
                <c:pt idx="2650">
                  <c:v>2.8922396807557426E-3</c:v>
                </c:pt>
                <c:pt idx="2651">
                  <c:v>2.9945288996038794E-3</c:v>
                </c:pt>
                <c:pt idx="2652">
                  <c:v>2.7252100820003024E-3</c:v>
                </c:pt>
                <c:pt idx="2653">
                  <c:v>2.7085554044878144E-3</c:v>
                </c:pt>
                <c:pt idx="2654">
                  <c:v>2.9470971294506452E-3</c:v>
                </c:pt>
                <c:pt idx="2655">
                  <c:v>2.8181582465943932E-3</c:v>
                </c:pt>
                <c:pt idx="2656">
                  <c:v>2.6706241551608975E-3</c:v>
                </c:pt>
                <c:pt idx="2657">
                  <c:v>2.4659673689100526E-3</c:v>
                </c:pt>
                <c:pt idx="2658">
                  <c:v>3.0039150522833315E-3</c:v>
                </c:pt>
                <c:pt idx="2659">
                  <c:v>2.2043901198006608E-3</c:v>
                </c:pt>
                <c:pt idx="2660">
                  <c:v>2.5377046120783962E-3</c:v>
                </c:pt>
                <c:pt idx="2661">
                  <c:v>2.8913525681330508E-3</c:v>
                </c:pt>
                <c:pt idx="2662">
                  <c:v>3.0689099623633447E-3</c:v>
                </c:pt>
                <c:pt idx="2663">
                  <c:v>3.1303742073026468E-3</c:v>
                </c:pt>
                <c:pt idx="2664">
                  <c:v>2.6100304986598328E-3</c:v>
                </c:pt>
                <c:pt idx="2665">
                  <c:v>2.5381121771938867E-3</c:v>
                </c:pt>
                <c:pt idx="2666">
                  <c:v>3.0826209250160801E-3</c:v>
                </c:pt>
                <c:pt idx="2667">
                  <c:v>2.8868254901101916E-3</c:v>
                </c:pt>
                <c:pt idx="2668">
                  <c:v>2.5343237777747016E-3</c:v>
                </c:pt>
                <c:pt idx="2669">
                  <c:v>2.9899261619939859E-3</c:v>
                </c:pt>
                <c:pt idx="2670">
                  <c:v>2.9215641031426383E-3</c:v>
                </c:pt>
                <c:pt idx="2671">
                  <c:v>2.3776574762128626E-3</c:v>
                </c:pt>
                <c:pt idx="2672">
                  <c:v>3.2146625141256818E-3</c:v>
                </c:pt>
                <c:pt idx="2673">
                  <c:v>2.5131644977551622E-3</c:v>
                </c:pt>
                <c:pt idx="2674">
                  <c:v>2.7667384149422363E-3</c:v>
                </c:pt>
                <c:pt idx="2675">
                  <c:v>2.721481181828691E-3</c:v>
                </c:pt>
                <c:pt idx="2676">
                  <c:v>2.7290152712465226E-3</c:v>
                </c:pt>
                <c:pt idx="2677">
                  <c:v>2.7366813719600473E-3</c:v>
                </c:pt>
                <c:pt idx="2678">
                  <c:v>2.7744084263381843E-3</c:v>
                </c:pt>
                <c:pt idx="2679">
                  <c:v>2.6428388491642556E-3</c:v>
                </c:pt>
                <c:pt idx="2680">
                  <c:v>2.947100910443401E-3</c:v>
                </c:pt>
                <c:pt idx="2681">
                  <c:v>3.3512422279589047E-3</c:v>
                </c:pt>
                <c:pt idx="2682">
                  <c:v>3.5400284126463964E-3</c:v>
                </c:pt>
                <c:pt idx="2683">
                  <c:v>2.7681297016738187E-3</c:v>
                </c:pt>
                <c:pt idx="2684">
                  <c:v>3.0119221394156099E-3</c:v>
                </c:pt>
                <c:pt idx="2685">
                  <c:v>2.6821637346925026E-3</c:v>
                </c:pt>
                <c:pt idx="2686">
                  <c:v>2.8429718660166656E-3</c:v>
                </c:pt>
                <c:pt idx="2687">
                  <c:v>2.5230696347627096E-3</c:v>
                </c:pt>
                <c:pt idx="2688">
                  <c:v>2.9851298392500722E-3</c:v>
                </c:pt>
                <c:pt idx="2689">
                  <c:v>2.6962422545981405E-3</c:v>
                </c:pt>
                <c:pt idx="2690">
                  <c:v>2.7852072260978757E-3</c:v>
                </c:pt>
                <c:pt idx="2691">
                  <c:v>2.4313661390878076E-3</c:v>
                </c:pt>
                <c:pt idx="2692">
                  <c:v>2.9400541282042585E-3</c:v>
                </c:pt>
                <c:pt idx="2693">
                  <c:v>2.6791708000948738E-3</c:v>
                </c:pt>
                <c:pt idx="2694">
                  <c:v>2.946629655904824E-3</c:v>
                </c:pt>
                <c:pt idx="2695">
                  <c:v>2.939588434403749E-3</c:v>
                </c:pt>
                <c:pt idx="2696">
                  <c:v>2.9498457133541093E-3</c:v>
                </c:pt>
                <c:pt idx="2697">
                  <c:v>2.2416417698831012E-3</c:v>
                </c:pt>
                <c:pt idx="2698">
                  <c:v>2.6703989640990775E-3</c:v>
                </c:pt>
                <c:pt idx="2699">
                  <c:v>2.8724853594302834E-3</c:v>
                </c:pt>
                <c:pt idx="2700">
                  <c:v>2.4820384659965107E-3</c:v>
                </c:pt>
                <c:pt idx="2701">
                  <c:v>2.9808697184200467E-3</c:v>
                </c:pt>
                <c:pt idx="2702">
                  <c:v>3.0534042458671014E-3</c:v>
                </c:pt>
                <c:pt idx="2703">
                  <c:v>2.8832945010585039E-3</c:v>
                </c:pt>
                <c:pt idx="2704">
                  <c:v>2.8250748701190084E-3</c:v>
                </c:pt>
                <c:pt idx="2705">
                  <c:v>3.1375618324873135E-3</c:v>
                </c:pt>
                <c:pt idx="2706">
                  <c:v>3.3811072603722389E-3</c:v>
                </c:pt>
                <c:pt idx="2707">
                  <c:v>2.5267972993079312E-3</c:v>
                </c:pt>
                <c:pt idx="2708">
                  <c:v>2.849818461856377E-3</c:v>
                </c:pt>
                <c:pt idx="2709">
                  <c:v>2.7429763942022345E-3</c:v>
                </c:pt>
                <c:pt idx="2710">
                  <c:v>2.6122588249006718E-3</c:v>
                </c:pt>
                <c:pt idx="2711">
                  <c:v>2.2558561024847543E-3</c:v>
                </c:pt>
                <c:pt idx="2712">
                  <c:v>2.319295716470081E-3</c:v>
                </c:pt>
                <c:pt idx="2713">
                  <c:v>2.5816711028249059E-3</c:v>
                </c:pt>
                <c:pt idx="2714">
                  <c:v>2.8974921588853335E-3</c:v>
                </c:pt>
                <c:pt idx="2715">
                  <c:v>2.5603271052160857E-3</c:v>
                </c:pt>
                <c:pt idx="2716">
                  <c:v>2.4204217810870512E-3</c:v>
                </c:pt>
                <c:pt idx="2717">
                  <c:v>2.9032331017834153E-3</c:v>
                </c:pt>
                <c:pt idx="2718">
                  <c:v>2.5919425443189045E-3</c:v>
                </c:pt>
                <c:pt idx="2719">
                  <c:v>2.432623444432052E-3</c:v>
                </c:pt>
                <c:pt idx="2720">
                  <c:v>2.9958414742543168E-3</c:v>
                </c:pt>
                <c:pt idx="2721">
                  <c:v>3.0549735913171969E-3</c:v>
                </c:pt>
                <c:pt idx="2722">
                  <c:v>2.4695839980334194E-3</c:v>
                </c:pt>
                <c:pt idx="2723">
                  <c:v>3.1394857143606496E-3</c:v>
                </c:pt>
                <c:pt idx="2724">
                  <c:v>2.8581840605066441E-3</c:v>
                </c:pt>
                <c:pt idx="2725">
                  <c:v>2.9500454562805811E-3</c:v>
                </c:pt>
                <c:pt idx="2726">
                  <c:v>2.7621888896353038E-3</c:v>
                </c:pt>
                <c:pt idx="2727">
                  <c:v>2.9840220932153684E-3</c:v>
                </c:pt>
                <c:pt idx="2728">
                  <c:v>2.8115908740949727E-3</c:v>
                </c:pt>
                <c:pt idx="2729">
                  <c:v>2.6612331443985663E-3</c:v>
                </c:pt>
                <c:pt idx="2730">
                  <c:v>2.6156328902931735E-3</c:v>
                </c:pt>
                <c:pt idx="2731">
                  <c:v>2.3341630325461149E-3</c:v>
                </c:pt>
                <c:pt idx="2732">
                  <c:v>2.7590382467632679E-3</c:v>
                </c:pt>
                <c:pt idx="2733">
                  <c:v>2.770682395019014E-3</c:v>
                </c:pt>
                <c:pt idx="2734">
                  <c:v>2.9009472551770727E-3</c:v>
                </c:pt>
                <c:pt idx="2735">
                  <c:v>2.9852257797292614E-3</c:v>
                </c:pt>
                <c:pt idx="2736">
                  <c:v>2.432281208465701E-3</c:v>
                </c:pt>
                <c:pt idx="2737">
                  <c:v>2.8125906525432319E-3</c:v>
                </c:pt>
                <c:pt idx="2738">
                  <c:v>3.1704399021375389E-3</c:v>
                </c:pt>
                <c:pt idx="2739">
                  <c:v>2.8536212006490072E-3</c:v>
                </c:pt>
                <c:pt idx="2740">
                  <c:v>2.9104790097909269E-3</c:v>
                </c:pt>
                <c:pt idx="2741">
                  <c:v>2.2435734061680888E-3</c:v>
                </c:pt>
                <c:pt idx="2742">
                  <c:v>2.7968747292830142E-3</c:v>
                </c:pt>
                <c:pt idx="2743">
                  <c:v>2.8083249542514271E-3</c:v>
                </c:pt>
                <c:pt idx="2744">
                  <c:v>3.1410939088792069E-3</c:v>
                </c:pt>
                <c:pt idx="2745">
                  <c:v>3.0326425799802499E-3</c:v>
                </c:pt>
                <c:pt idx="2746">
                  <c:v>3.0452072479135984E-3</c:v>
                </c:pt>
                <c:pt idx="2747">
                  <c:v>3.0052422288702973E-3</c:v>
                </c:pt>
                <c:pt idx="2748">
                  <c:v>2.281661548804366E-3</c:v>
                </c:pt>
                <c:pt idx="2749">
                  <c:v>2.7041993806464497E-3</c:v>
                </c:pt>
                <c:pt idx="2750">
                  <c:v>2.8932368827894865E-3</c:v>
                </c:pt>
                <c:pt idx="2751">
                  <c:v>2.6458334763406963E-3</c:v>
                </c:pt>
                <c:pt idx="2752">
                  <c:v>2.6560894281056672E-3</c:v>
                </c:pt>
                <c:pt idx="2753">
                  <c:v>2.6914470364009613E-3</c:v>
                </c:pt>
                <c:pt idx="2754">
                  <c:v>2.7925343096796671E-3</c:v>
                </c:pt>
                <c:pt idx="2755">
                  <c:v>2.7539901307119877E-3</c:v>
                </c:pt>
                <c:pt idx="2756">
                  <c:v>2.6602404969654149E-3</c:v>
                </c:pt>
                <c:pt idx="2757">
                  <c:v>2.7729530362096536E-3</c:v>
                </c:pt>
                <c:pt idx="2758">
                  <c:v>2.5085498221950504E-3</c:v>
                </c:pt>
                <c:pt idx="2759">
                  <c:v>2.6759041939417518E-3</c:v>
                </c:pt>
                <c:pt idx="2760">
                  <c:v>2.5290644700385616E-3</c:v>
                </c:pt>
                <c:pt idx="2761">
                  <c:v>3.0773303466992592E-3</c:v>
                </c:pt>
                <c:pt idx="2762">
                  <c:v>2.7761578257396737E-3</c:v>
                </c:pt>
                <c:pt idx="2763">
                  <c:v>2.7269300561456231E-3</c:v>
                </c:pt>
                <c:pt idx="2764">
                  <c:v>2.5289766606481569E-3</c:v>
                </c:pt>
                <c:pt idx="2765">
                  <c:v>2.3223536639270814E-3</c:v>
                </c:pt>
                <c:pt idx="2766">
                  <c:v>2.8458123383586277E-3</c:v>
                </c:pt>
                <c:pt idx="2767">
                  <c:v>2.8466936735783758E-3</c:v>
                </c:pt>
                <c:pt idx="2768">
                  <c:v>2.5094856916048594E-3</c:v>
                </c:pt>
                <c:pt idx="2769">
                  <c:v>2.8143163155485026E-3</c:v>
                </c:pt>
                <c:pt idx="2770">
                  <c:v>2.8203782053587631E-3</c:v>
                </c:pt>
                <c:pt idx="2771">
                  <c:v>2.6499583712504449E-3</c:v>
                </c:pt>
                <c:pt idx="2772">
                  <c:v>3.998487605486308E-3</c:v>
                </c:pt>
                <c:pt idx="2773">
                  <c:v>3.1113409081523912E-3</c:v>
                </c:pt>
                <c:pt idx="2774">
                  <c:v>2.7774802405162191E-3</c:v>
                </c:pt>
                <c:pt idx="2775">
                  <c:v>2.3481489512547633E-3</c:v>
                </c:pt>
                <c:pt idx="2776">
                  <c:v>2.6029830695197711E-3</c:v>
                </c:pt>
                <c:pt idx="2777">
                  <c:v>2.4575208731714175E-3</c:v>
                </c:pt>
                <c:pt idx="2778">
                  <c:v>2.9629882092826001E-3</c:v>
                </c:pt>
                <c:pt idx="2779">
                  <c:v>2.9519849754110379E-3</c:v>
                </c:pt>
                <c:pt idx="2780">
                  <c:v>2.9144370831049125E-3</c:v>
                </c:pt>
                <c:pt idx="2781">
                  <c:v>2.4463253333322035E-3</c:v>
                </c:pt>
                <c:pt idx="2782">
                  <c:v>3.3532917873535274E-3</c:v>
                </c:pt>
                <c:pt idx="2783">
                  <c:v>2.2877670716815075E-3</c:v>
                </c:pt>
                <c:pt idx="2784">
                  <c:v>2.5409628049686138E-3</c:v>
                </c:pt>
                <c:pt idx="2785">
                  <c:v>2.7228965104453876E-3</c:v>
                </c:pt>
                <c:pt idx="2786">
                  <c:v>2.5359272623041418E-3</c:v>
                </c:pt>
                <c:pt idx="2787">
                  <c:v>2.8247473049425481E-3</c:v>
                </c:pt>
                <c:pt idx="2788">
                  <c:v>2.6317103146620969E-3</c:v>
                </c:pt>
                <c:pt idx="2789">
                  <c:v>2.7806454028144125E-3</c:v>
                </c:pt>
                <c:pt idx="2790">
                  <c:v>3.3256399134711438E-3</c:v>
                </c:pt>
                <c:pt idx="2791">
                  <c:v>2.7909972781220422E-3</c:v>
                </c:pt>
                <c:pt idx="2792">
                  <c:v>2.4308451590862911E-3</c:v>
                </c:pt>
                <c:pt idx="2793">
                  <c:v>2.4324415940695657E-3</c:v>
                </c:pt>
                <c:pt idx="2794">
                  <c:v>3.0505326510165596E-3</c:v>
                </c:pt>
                <c:pt idx="2795">
                  <c:v>2.3806562171882618E-3</c:v>
                </c:pt>
                <c:pt idx="2796">
                  <c:v>2.5082014215518987E-3</c:v>
                </c:pt>
                <c:pt idx="2797">
                  <c:v>2.4821140066012891E-3</c:v>
                </c:pt>
                <c:pt idx="2798">
                  <c:v>2.3158904296275364E-3</c:v>
                </c:pt>
                <c:pt idx="2799">
                  <c:v>2.7333225942362542E-3</c:v>
                </c:pt>
                <c:pt idx="2800">
                  <c:v>2.6082593879186967E-3</c:v>
                </c:pt>
                <c:pt idx="2801">
                  <c:v>2.8668313891907216E-3</c:v>
                </c:pt>
                <c:pt idx="2802">
                  <c:v>2.6857737826738001E-3</c:v>
                </c:pt>
                <c:pt idx="2803">
                  <c:v>2.7557306647392177E-3</c:v>
                </c:pt>
                <c:pt idx="2804">
                  <c:v>2.9292001824843951E-3</c:v>
                </c:pt>
                <c:pt idx="2805">
                  <c:v>2.9960526176740013E-3</c:v>
                </c:pt>
                <c:pt idx="2806">
                  <c:v>3.0488614518736777E-3</c:v>
                </c:pt>
                <c:pt idx="2807">
                  <c:v>1.9083191651327169E-3</c:v>
                </c:pt>
                <c:pt idx="2808">
                  <c:v>2.5003960220038382E-3</c:v>
                </c:pt>
                <c:pt idx="2809">
                  <c:v>2.567926526866016E-3</c:v>
                </c:pt>
                <c:pt idx="2810">
                  <c:v>3.153692050594356E-3</c:v>
                </c:pt>
                <c:pt idx="2811">
                  <c:v>2.9785465097476121E-3</c:v>
                </c:pt>
                <c:pt idx="2812">
                  <c:v>3.3374608761352082E-3</c:v>
                </c:pt>
                <c:pt idx="2813">
                  <c:v>2.5352616628927637E-3</c:v>
                </c:pt>
                <c:pt idx="2814">
                  <c:v>2.3458450629268261E-3</c:v>
                </c:pt>
                <c:pt idx="2815">
                  <c:v>2.6146410448636219E-3</c:v>
                </c:pt>
                <c:pt idx="2816">
                  <c:v>3.0539383955825727E-3</c:v>
                </c:pt>
                <c:pt idx="2817">
                  <c:v>2.5477083813983392E-3</c:v>
                </c:pt>
                <c:pt idx="2818">
                  <c:v>3.1239127346894134E-3</c:v>
                </c:pt>
                <c:pt idx="2819">
                  <c:v>2.3472836607911045E-3</c:v>
                </c:pt>
                <c:pt idx="2820">
                  <c:v>2.7954410295142041E-3</c:v>
                </c:pt>
                <c:pt idx="2821">
                  <c:v>2.3660033849055625E-3</c:v>
                </c:pt>
                <c:pt idx="2822">
                  <c:v>2.9668679303551672E-3</c:v>
                </c:pt>
                <c:pt idx="2823">
                  <c:v>2.7894254080458938E-3</c:v>
                </c:pt>
                <c:pt idx="2824">
                  <c:v>2.6894291904672172E-3</c:v>
                </c:pt>
                <c:pt idx="2825">
                  <c:v>2.8718183785204792E-3</c:v>
                </c:pt>
                <c:pt idx="2826">
                  <c:v>2.460146540143919E-3</c:v>
                </c:pt>
                <c:pt idx="2827">
                  <c:v>2.3543011055603765E-3</c:v>
                </c:pt>
                <c:pt idx="2828">
                  <c:v>3.1304765223199005E-3</c:v>
                </c:pt>
                <c:pt idx="2829">
                  <c:v>2.4574057572291303E-3</c:v>
                </c:pt>
                <c:pt idx="2830">
                  <c:v>2.5436288485522441E-3</c:v>
                </c:pt>
                <c:pt idx="2831">
                  <c:v>2.0858899225030887E-3</c:v>
                </c:pt>
                <c:pt idx="2832">
                  <c:v>2.3617491033862299E-3</c:v>
                </c:pt>
                <c:pt idx="2833">
                  <c:v>2.4891716657787426E-3</c:v>
                </c:pt>
                <c:pt idx="2834">
                  <c:v>2.7916720613729747E-3</c:v>
                </c:pt>
                <c:pt idx="2835">
                  <c:v>2.8834110951585262E-3</c:v>
                </c:pt>
                <c:pt idx="2836">
                  <c:v>2.442139446990801E-3</c:v>
                </c:pt>
                <c:pt idx="2837">
                  <c:v>3.5437136367877354E-3</c:v>
                </c:pt>
                <c:pt idx="2838">
                  <c:v>2.9357547163963334E-3</c:v>
                </c:pt>
                <c:pt idx="2839">
                  <c:v>2.6180769628038792E-3</c:v>
                </c:pt>
                <c:pt idx="2840">
                  <c:v>2.2670472391257165E-3</c:v>
                </c:pt>
                <c:pt idx="2841">
                  <c:v>2.9235267399110678E-3</c:v>
                </c:pt>
                <c:pt idx="2842">
                  <c:v>2.4962287008207427E-3</c:v>
                </c:pt>
                <c:pt idx="2843">
                  <c:v>2.9721564674107547E-3</c:v>
                </c:pt>
                <c:pt idx="2844">
                  <c:v>2.3495142779265247E-3</c:v>
                </c:pt>
                <c:pt idx="2845">
                  <c:v>2.5514540293302222E-3</c:v>
                </c:pt>
                <c:pt idx="2846">
                  <c:v>2.5533769325221879E-3</c:v>
                </c:pt>
                <c:pt idx="2847">
                  <c:v>2.2878750197151817E-3</c:v>
                </c:pt>
                <c:pt idx="2848">
                  <c:v>2.4929114603768131E-3</c:v>
                </c:pt>
                <c:pt idx="2849">
                  <c:v>2.1585808058924663E-3</c:v>
                </c:pt>
                <c:pt idx="2850">
                  <c:v>2.3802821858765724E-3</c:v>
                </c:pt>
                <c:pt idx="2851">
                  <c:v>2.9041168981303067E-3</c:v>
                </c:pt>
                <c:pt idx="2852">
                  <c:v>2.1508761428222279E-3</c:v>
                </c:pt>
                <c:pt idx="2853">
                  <c:v>2.0484150229399243E-3</c:v>
                </c:pt>
                <c:pt idx="2854">
                  <c:v>2.5562724004859275E-3</c:v>
                </c:pt>
                <c:pt idx="2855">
                  <c:v>2.6641569255063651E-3</c:v>
                </c:pt>
                <c:pt idx="2856">
                  <c:v>2.583908113949194E-3</c:v>
                </c:pt>
                <c:pt idx="2857">
                  <c:v>3.0354854301890138E-3</c:v>
                </c:pt>
                <c:pt idx="2858">
                  <c:v>2.8108010423614285E-3</c:v>
                </c:pt>
                <c:pt idx="2859">
                  <c:v>3.015178699626682E-3</c:v>
                </c:pt>
                <c:pt idx="2860">
                  <c:v>2.6950397876749962E-3</c:v>
                </c:pt>
                <c:pt idx="2861">
                  <c:v>2.4780963733847775E-3</c:v>
                </c:pt>
                <c:pt idx="2862">
                  <c:v>2.3446064712936625E-3</c:v>
                </c:pt>
                <c:pt idx="2863">
                  <c:v>2.3451653314403059E-3</c:v>
                </c:pt>
                <c:pt idx="2864">
                  <c:v>2.4312499756549539E-3</c:v>
                </c:pt>
                <c:pt idx="2865">
                  <c:v>2.5405230981127595E-3</c:v>
                </c:pt>
                <c:pt idx="2866">
                  <c:v>2.6076568916029428E-3</c:v>
                </c:pt>
                <c:pt idx="2867">
                  <c:v>2.6591482038258868E-3</c:v>
                </c:pt>
                <c:pt idx="2868">
                  <c:v>2.5600299081022441E-3</c:v>
                </c:pt>
                <c:pt idx="2869">
                  <c:v>3.2467167470902978E-3</c:v>
                </c:pt>
                <c:pt idx="2870">
                  <c:v>2.9653752711069985E-3</c:v>
                </c:pt>
                <c:pt idx="2871">
                  <c:v>2.58829234576665E-3</c:v>
                </c:pt>
                <c:pt idx="2872">
                  <c:v>2.160558676938248E-3</c:v>
                </c:pt>
                <c:pt idx="2873">
                  <c:v>2.5192472847779569E-3</c:v>
                </c:pt>
                <c:pt idx="2874">
                  <c:v>2.0653521650677909E-3</c:v>
                </c:pt>
                <c:pt idx="2875">
                  <c:v>2.4788896693231587E-3</c:v>
                </c:pt>
                <c:pt idx="2876">
                  <c:v>3.0877762381370691E-3</c:v>
                </c:pt>
                <c:pt idx="2877">
                  <c:v>2.4086109913358869E-3</c:v>
                </c:pt>
                <c:pt idx="2878">
                  <c:v>2.0972839173593193E-3</c:v>
                </c:pt>
                <c:pt idx="2879">
                  <c:v>3.0429092017351072E-3</c:v>
                </c:pt>
                <c:pt idx="2880">
                  <c:v>3.5512468820073297E-3</c:v>
                </c:pt>
                <c:pt idx="2881">
                  <c:v>2.7457605791550224E-3</c:v>
                </c:pt>
                <c:pt idx="2882">
                  <c:v>2.8089265245227271E-3</c:v>
                </c:pt>
                <c:pt idx="2883">
                  <c:v>2.690364732448991E-3</c:v>
                </c:pt>
                <c:pt idx="2884">
                  <c:v>2.6318812992646092E-3</c:v>
                </c:pt>
                <c:pt idx="2885">
                  <c:v>3.0200939678021468E-3</c:v>
                </c:pt>
                <c:pt idx="2886">
                  <c:v>2.7563390490494659E-3</c:v>
                </c:pt>
                <c:pt idx="2887">
                  <c:v>2.8016757843682474E-3</c:v>
                </c:pt>
                <c:pt idx="2888">
                  <c:v>2.7237049421484799E-3</c:v>
                </c:pt>
                <c:pt idx="2889">
                  <c:v>2.2003138704532904E-3</c:v>
                </c:pt>
                <c:pt idx="2890">
                  <c:v>2.6806016030146251E-3</c:v>
                </c:pt>
                <c:pt idx="2891">
                  <c:v>2.5739862091617304E-3</c:v>
                </c:pt>
                <c:pt idx="2892">
                  <c:v>2.7446487126945203E-3</c:v>
                </c:pt>
                <c:pt idx="2893">
                  <c:v>2.4238140830184088E-3</c:v>
                </c:pt>
                <c:pt idx="2894">
                  <c:v>2.7071360275882747E-3</c:v>
                </c:pt>
                <c:pt idx="2895">
                  <c:v>2.9415223974440415E-3</c:v>
                </c:pt>
                <c:pt idx="2896">
                  <c:v>2.664365957208949E-3</c:v>
                </c:pt>
                <c:pt idx="2897">
                  <c:v>2.1772469023561831E-3</c:v>
                </c:pt>
                <c:pt idx="2898">
                  <c:v>1.9453544191473029E-3</c:v>
                </c:pt>
                <c:pt idx="2899">
                  <c:v>2.3312344007776083E-3</c:v>
                </c:pt>
                <c:pt idx="2900">
                  <c:v>2.4999386093564873E-3</c:v>
                </c:pt>
                <c:pt idx="2901">
                  <c:v>2.4590057903650674E-3</c:v>
                </c:pt>
                <c:pt idx="2902">
                  <c:v>2.5502210144780816E-3</c:v>
                </c:pt>
                <c:pt idx="2903">
                  <c:v>2.2917359001299871E-3</c:v>
                </c:pt>
                <c:pt idx="2904">
                  <c:v>2.6934027663515128E-3</c:v>
                </c:pt>
                <c:pt idx="2905">
                  <c:v>2.5736764333399299E-3</c:v>
                </c:pt>
                <c:pt idx="2906">
                  <c:v>2.932945460428122E-3</c:v>
                </c:pt>
                <c:pt idx="2907">
                  <c:v>2.6857728703728718E-3</c:v>
                </c:pt>
                <c:pt idx="2908">
                  <c:v>2.240892500075527E-3</c:v>
                </c:pt>
                <c:pt idx="2909">
                  <c:v>2.1608659082884732E-3</c:v>
                </c:pt>
                <c:pt idx="2910">
                  <c:v>2.1955018116101392E-3</c:v>
                </c:pt>
                <c:pt idx="2911">
                  <c:v>2.4260649834345021E-3</c:v>
                </c:pt>
                <c:pt idx="2912">
                  <c:v>2.2988611360784503E-3</c:v>
                </c:pt>
                <c:pt idx="2913">
                  <c:v>2.7419756479170614E-3</c:v>
                </c:pt>
                <c:pt idx="2914">
                  <c:v>2.5529495893606645E-3</c:v>
                </c:pt>
                <c:pt idx="2915">
                  <c:v>2.5710134153424393E-3</c:v>
                </c:pt>
                <c:pt idx="2916">
                  <c:v>2.9847020771212583E-3</c:v>
                </c:pt>
                <c:pt idx="2917">
                  <c:v>2.6466114886266878E-3</c:v>
                </c:pt>
                <c:pt idx="2918">
                  <c:v>2.3866529599116336E-3</c:v>
                </c:pt>
                <c:pt idx="2919">
                  <c:v>2.6571786943048541E-3</c:v>
                </c:pt>
                <c:pt idx="2920">
                  <c:v>2.1647103126323001E-3</c:v>
                </c:pt>
                <c:pt idx="2921">
                  <c:v>2.5008957625051367E-3</c:v>
                </c:pt>
                <c:pt idx="2922">
                  <c:v>2.5957658069605343E-3</c:v>
                </c:pt>
                <c:pt idx="2923">
                  <c:v>2.1922218866693446E-3</c:v>
                </c:pt>
                <c:pt idx="2924">
                  <c:v>2.3763491330607892E-3</c:v>
                </c:pt>
                <c:pt idx="2925">
                  <c:v>2.6397404389499704E-3</c:v>
                </c:pt>
                <c:pt idx="2926">
                  <c:v>2.4457534345753255E-3</c:v>
                </c:pt>
                <c:pt idx="2927">
                  <c:v>2.8891982171041172E-3</c:v>
                </c:pt>
                <c:pt idx="2928">
                  <c:v>2.7099439626375402E-3</c:v>
                </c:pt>
                <c:pt idx="2929">
                  <c:v>2.5120576985191018E-3</c:v>
                </c:pt>
                <c:pt idx="2930">
                  <c:v>2.0741181108107029E-3</c:v>
                </c:pt>
                <c:pt idx="2931">
                  <c:v>3.1126431072051445E-3</c:v>
                </c:pt>
                <c:pt idx="2932">
                  <c:v>2.4292720390976428E-3</c:v>
                </c:pt>
                <c:pt idx="2933">
                  <c:v>2.9232958449294431E-3</c:v>
                </c:pt>
                <c:pt idx="2934">
                  <c:v>2.2866396405781808E-3</c:v>
                </c:pt>
                <c:pt idx="2935">
                  <c:v>2.1794906550905539E-3</c:v>
                </c:pt>
                <c:pt idx="2936">
                  <c:v>2.2667357373668002E-3</c:v>
                </c:pt>
                <c:pt idx="2937">
                  <c:v>2.1238659287585843E-3</c:v>
                </c:pt>
                <c:pt idx="2938">
                  <c:v>2.3035928052023247E-3</c:v>
                </c:pt>
                <c:pt idx="2939">
                  <c:v>2.488416504486043E-3</c:v>
                </c:pt>
                <c:pt idx="2940">
                  <c:v>2.3855472357971661E-3</c:v>
                </c:pt>
                <c:pt idx="2941">
                  <c:v>2.4279598153760938E-3</c:v>
                </c:pt>
                <c:pt idx="2942">
                  <c:v>2.7876466377094711E-3</c:v>
                </c:pt>
                <c:pt idx="2943">
                  <c:v>2.1441174874690994E-3</c:v>
                </c:pt>
                <c:pt idx="2944">
                  <c:v>2.5737549942917628E-3</c:v>
                </c:pt>
                <c:pt idx="2945">
                  <c:v>2.3696112342960966E-3</c:v>
                </c:pt>
                <c:pt idx="2946">
                  <c:v>2.2245753297339961E-3</c:v>
                </c:pt>
                <c:pt idx="2947">
                  <c:v>2.1767025441176806E-3</c:v>
                </c:pt>
                <c:pt idx="2948">
                  <c:v>2.5288979538962242E-3</c:v>
                </c:pt>
                <c:pt idx="2949">
                  <c:v>1.9545006001017466E-3</c:v>
                </c:pt>
                <c:pt idx="2950">
                  <c:v>2.3836426715446116E-3</c:v>
                </c:pt>
                <c:pt idx="2951">
                  <c:v>2.489456730939713E-3</c:v>
                </c:pt>
                <c:pt idx="2952">
                  <c:v>3.020992127427893E-3</c:v>
                </c:pt>
                <c:pt idx="2953">
                  <c:v>2.4255509207128253E-3</c:v>
                </c:pt>
                <c:pt idx="2954">
                  <c:v>2.3843013346012548E-3</c:v>
                </c:pt>
                <c:pt idx="2955">
                  <c:v>2.035284252694565E-3</c:v>
                </c:pt>
                <c:pt idx="2956">
                  <c:v>2.2309137234975194E-3</c:v>
                </c:pt>
                <c:pt idx="2957">
                  <c:v>2.1535609665621204E-3</c:v>
                </c:pt>
                <c:pt idx="2958">
                  <c:v>2.3212663946540237E-3</c:v>
                </c:pt>
                <c:pt idx="2959">
                  <c:v>2.4704648147053057E-3</c:v>
                </c:pt>
                <c:pt idx="2960">
                  <c:v>2.1328070776086968E-3</c:v>
                </c:pt>
                <c:pt idx="2961">
                  <c:v>2.5163279155033802E-3</c:v>
                </c:pt>
                <c:pt idx="2962">
                  <c:v>2.6524302910579077E-3</c:v>
                </c:pt>
                <c:pt idx="2963">
                  <c:v>2.7997684670975835E-3</c:v>
                </c:pt>
                <c:pt idx="2964">
                  <c:v>2.3665983450599729E-3</c:v>
                </c:pt>
                <c:pt idx="2965">
                  <c:v>3.1826603770798664E-3</c:v>
                </c:pt>
                <c:pt idx="2966">
                  <c:v>2.4108506280006888E-3</c:v>
                </c:pt>
                <c:pt idx="2967">
                  <c:v>3.0224896381670068E-3</c:v>
                </c:pt>
                <c:pt idx="2968">
                  <c:v>3.0540228075557918E-3</c:v>
                </c:pt>
                <c:pt idx="2969">
                  <c:v>2.4122371854736037E-3</c:v>
                </c:pt>
                <c:pt idx="2970">
                  <c:v>3.0759549670661772E-3</c:v>
                </c:pt>
                <c:pt idx="2971">
                  <c:v>2.5298898875473937E-3</c:v>
                </c:pt>
                <c:pt idx="2972">
                  <c:v>2.4497106212892799E-3</c:v>
                </c:pt>
                <c:pt idx="2973">
                  <c:v>2.2755323497825461E-3</c:v>
                </c:pt>
                <c:pt idx="2974">
                  <c:v>2.5231080077605769E-3</c:v>
                </c:pt>
                <c:pt idx="2975">
                  <c:v>2.5064346219647476E-3</c:v>
                </c:pt>
                <c:pt idx="2976">
                  <c:v>2.5231258176394659E-3</c:v>
                </c:pt>
                <c:pt idx="2977">
                  <c:v>2.5530750481394895E-3</c:v>
                </c:pt>
                <c:pt idx="2978">
                  <c:v>2.6592891531763744E-3</c:v>
                </c:pt>
                <c:pt idx="2979">
                  <c:v>2.3338231341158856E-3</c:v>
                </c:pt>
                <c:pt idx="2980">
                  <c:v>2.7533463224161613E-3</c:v>
                </c:pt>
                <c:pt idx="2981">
                  <c:v>3.3649158900600044E-3</c:v>
                </c:pt>
                <c:pt idx="2982">
                  <c:v>1.9263157371247252E-3</c:v>
                </c:pt>
                <c:pt idx="2983">
                  <c:v>2.1999096104986997E-3</c:v>
                </c:pt>
                <c:pt idx="2984">
                  <c:v>2.1411345046500837E-3</c:v>
                </c:pt>
                <c:pt idx="2985">
                  <c:v>2.3004558575305781E-3</c:v>
                </c:pt>
                <c:pt idx="2986">
                  <c:v>2.1791680194769556E-3</c:v>
                </c:pt>
                <c:pt idx="2987">
                  <c:v>1.9397682740714013E-3</c:v>
                </c:pt>
                <c:pt idx="2988">
                  <c:v>2.3036037395722194E-3</c:v>
                </c:pt>
                <c:pt idx="2989">
                  <c:v>2.1483626984635695E-3</c:v>
                </c:pt>
                <c:pt idx="2990">
                  <c:v>2.4275571384019673E-3</c:v>
                </c:pt>
                <c:pt idx="2991">
                  <c:v>1.9844541112601362E-3</c:v>
                </c:pt>
                <c:pt idx="2992">
                  <c:v>1.9799710283596103E-3</c:v>
                </c:pt>
                <c:pt idx="2993">
                  <c:v>2.2560985295009377E-3</c:v>
                </c:pt>
                <c:pt idx="2994">
                  <c:v>1.9990722076125029E-3</c:v>
                </c:pt>
                <c:pt idx="2995">
                  <c:v>2.1607509127303162E-3</c:v>
                </c:pt>
                <c:pt idx="2996">
                  <c:v>2.471305442817073E-3</c:v>
                </c:pt>
                <c:pt idx="2997">
                  <c:v>2.404779787574841E-3</c:v>
                </c:pt>
                <c:pt idx="2998">
                  <c:v>2.3936783794598765E-3</c:v>
                </c:pt>
                <c:pt idx="2999">
                  <c:v>2.2070578623178713E-3</c:v>
                </c:pt>
                <c:pt idx="3000">
                  <c:v>2.9508442129432626E-3</c:v>
                </c:pt>
                <c:pt idx="3001">
                  <c:v>2.2485470486971427E-3</c:v>
                </c:pt>
                <c:pt idx="3002">
                  <c:v>2.0386156076646934E-3</c:v>
                </c:pt>
                <c:pt idx="3003">
                  <c:v>2.16718124300212E-3</c:v>
                </c:pt>
                <c:pt idx="3004">
                  <c:v>2.4831680354859185E-3</c:v>
                </c:pt>
                <c:pt idx="3005">
                  <c:v>2.5009239657905989E-3</c:v>
                </c:pt>
                <c:pt idx="3006">
                  <c:v>2.6211109001971927E-3</c:v>
                </c:pt>
                <c:pt idx="3007">
                  <c:v>2.6406587334247629E-3</c:v>
                </c:pt>
                <c:pt idx="3008">
                  <c:v>2.8504498580646694E-3</c:v>
                </c:pt>
                <c:pt idx="3009">
                  <c:v>2.1798479179381621E-3</c:v>
                </c:pt>
                <c:pt idx="3010">
                  <c:v>2.004541956363173E-3</c:v>
                </c:pt>
                <c:pt idx="3011">
                  <c:v>2.5141846708927138E-3</c:v>
                </c:pt>
                <c:pt idx="3012">
                  <c:v>2.6254655661095126E-3</c:v>
                </c:pt>
                <c:pt idx="3013">
                  <c:v>2.5366030150147556E-3</c:v>
                </c:pt>
                <c:pt idx="3014">
                  <c:v>2.7402700038760487E-3</c:v>
                </c:pt>
                <c:pt idx="3015">
                  <c:v>2.2067019017258226E-3</c:v>
                </c:pt>
                <c:pt idx="3016">
                  <c:v>2.5424069341654651E-3</c:v>
                </c:pt>
                <c:pt idx="3017">
                  <c:v>2.067718730721646E-3</c:v>
                </c:pt>
                <c:pt idx="3018">
                  <c:v>2.0344679010487021E-3</c:v>
                </c:pt>
                <c:pt idx="3019">
                  <c:v>2.2962193793888311E-3</c:v>
                </c:pt>
                <c:pt idx="3020">
                  <c:v>2.1029565703337798E-3</c:v>
                </c:pt>
                <c:pt idx="3021">
                  <c:v>2.0420737485062333E-3</c:v>
                </c:pt>
                <c:pt idx="3022">
                  <c:v>2.1123814110662891E-3</c:v>
                </c:pt>
                <c:pt idx="3023">
                  <c:v>2.0088861172546189E-3</c:v>
                </c:pt>
                <c:pt idx="3024">
                  <c:v>2.0640650669961091E-3</c:v>
                </c:pt>
                <c:pt idx="3025">
                  <c:v>1.9114125595801202E-3</c:v>
                </c:pt>
                <c:pt idx="3026">
                  <c:v>2.1001863922935769E-3</c:v>
                </c:pt>
                <c:pt idx="3027">
                  <c:v>1.8855901891349951E-3</c:v>
                </c:pt>
                <c:pt idx="3028">
                  <c:v>2.2394759894891485E-3</c:v>
                </c:pt>
                <c:pt idx="3029">
                  <c:v>2.2521956466718743E-3</c:v>
                </c:pt>
                <c:pt idx="3030">
                  <c:v>2.4018740640391503E-3</c:v>
                </c:pt>
                <c:pt idx="3031">
                  <c:v>2.0245076663292865E-3</c:v>
                </c:pt>
                <c:pt idx="3032">
                  <c:v>2.3893830557495774E-3</c:v>
                </c:pt>
                <c:pt idx="3033">
                  <c:v>1.8546849384298014E-3</c:v>
                </c:pt>
                <c:pt idx="3034">
                  <c:v>2.2392484727187028E-3</c:v>
                </c:pt>
                <c:pt idx="3035">
                  <c:v>2.0857161071328534E-3</c:v>
                </c:pt>
                <c:pt idx="3036">
                  <c:v>2.0257764026363335E-3</c:v>
                </c:pt>
                <c:pt idx="3037">
                  <c:v>2.2207065368488304E-3</c:v>
                </c:pt>
                <c:pt idx="3038">
                  <c:v>2.3660549844971841E-3</c:v>
                </c:pt>
                <c:pt idx="3039">
                  <c:v>1.9651245561692187E-3</c:v>
                </c:pt>
                <c:pt idx="3040">
                  <c:v>2.0852369490705429E-3</c:v>
                </c:pt>
                <c:pt idx="3041">
                  <c:v>1.9154006231670529E-3</c:v>
                </c:pt>
                <c:pt idx="3042">
                  <c:v>2.1684121004755183E-3</c:v>
                </c:pt>
                <c:pt idx="3043">
                  <c:v>2.5445263507411536E-3</c:v>
                </c:pt>
                <c:pt idx="3044">
                  <c:v>2.4563618617252834E-3</c:v>
                </c:pt>
                <c:pt idx="3045">
                  <c:v>2.0068722446789397E-3</c:v>
                </c:pt>
                <c:pt idx="3046">
                  <c:v>1.8821459404823901E-3</c:v>
                </c:pt>
                <c:pt idx="3047">
                  <c:v>2.1462573991348137E-3</c:v>
                </c:pt>
                <c:pt idx="3048">
                  <c:v>2.0580160598819178E-3</c:v>
                </c:pt>
                <c:pt idx="3049">
                  <c:v>1.9600984162331503E-3</c:v>
                </c:pt>
                <c:pt idx="3050">
                  <c:v>2.0088059198419841E-3</c:v>
                </c:pt>
                <c:pt idx="3051">
                  <c:v>1.9194896211529356E-3</c:v>
                </c:pt>
                <c:pt idx="3052">
                  <c:v>1.8312167827031021E-3</c:v>
                </c:pt>
                <c:pt idx="3053">
                  <c:v>1.8242785921185141E-3</c:v>
                </c:pt>
                <c:pt idx="3054">
                  <c:v>1.6091065199895576E-3</c:v>
                </c:pt>
                <c:pt idx="3055">
                  <c:v>1.9417044280358837E-3</c:v>
                </c:pt>
                <c:pt idx="3056">
                  <c:v>1.8669188244467623E-3</c:v>
                </c:pt>
                <c:pt idx="3057">
                  <c:v>2.5156425548533931E-3</c:v>
                </c:pt>
                <c:pt idx="3058">
                  <c:v>2.4679723029836071E-3</c:v>
                </c:pt>
                <c:pt idx="3059">
                  <c:v>2.3938783238109797E-3</c:v>
                </c:pt>
                <c:pt idx="3060">
                  <c:v>1.8151526855672113E-3</c:v>
                </c:pt>
                <c:pt idx="3061">
                  <c:v>2.0280741204437066E-3</c:v>
                </c:pt>
                <c:pt idx="3062">
                  <c:v>1.9061725579255708E-3</c:v>
                </c:pt>
                <c:pt idx="3063">
                  <c:v>2.456615752436473E-3</c:v>
                </c:pt>
                <c:pt idx="3064">
                  <c:v>2.0016580096412972E-3</c:v>
                </c:pt>
                <c:pt idx="3065">
                  <c:v>1.9775385144526446E-3</c:v>
                </c:pt>
                <c:pt idx="3066">
                  <c:v>2.1458107052757425E-3</c:v>
                </c:pt>
                <c:pt idx="3067">
                  <c:v>2.3718320486761095E-3</c:v>
                </c:pt>
                <c:pt idx="3068">
                  <c:v>2.1736208630619954E-3</c:v>
                </c:pt>
                <c:pt idx="3069">
                  <c:v>1.9507996764135949E-3</c:v>
                </c:pt>
                <c:pt idx="3070">
                  <c:v>1.951014651816189E-3</c:v>
                </c:pt>
                <c:pt idx="3071">
                  <c:v>1.750823694026892E-3</c:v>
                </c:pt>
                <c:pt idx="3072">
                  <c:v>2.0751945374726413E-3</c:v>
                </c:pt>
                <c:pt idx="3073">
                  <c:v>2.1126484179297429E-3</c:v>
                </c:pt>
                <c:pt idx="3074">
                  <c:v>2.7645073066891678E-3</c:v>
                </c:pt>
                <c:pt idx="3075">
                  <c:v>2.328346333831258E-3</c:v>
                </c:pt>
                <c:pt idx="3076">
                  <c:v>1.8623675276060704E-3</c:v>
                </c:pt>
                <c:pt idx="3077">
                  <c:v>1.932864945764291E-3</c:v>
                </c:pt>
                <c:pt idx="3078">
                  <c:v>2.1460961152363436E-3</c:v>
                </c:pt>
                <c:pt idx="3079">
                  <c:v>1.8922307171997318E-3</c:v>
                </c:pt>
                <c:pt idx="3080">
                  <c:v>2.0325357939948944E-3</c:v>
                </c:pt>
                <c:pt idx="3081">
                  <c:v>1.7072827654483404E-3</c:v>
                </c:pt>
                <c:pt idx="3082">
                  <c:v>2.0290022453494654E-3</c:v>
                </c:pt>
                <c:pt idx="3083">
                  <c:v>2.1695694853061669E-3</c:v>
                </c:pt>
                <c:pt idx="3084">
                  <c:v>1.7966862524368174E-3</c:v>
                </c:pt>
                <c:pt idx="3085">
                  <c:v>1.9785182932416656E-3</c:v>
                </c:pt>
                <c:pt idx="3086">
                  <c:v>2.1310004494796571E-3</c:v>
                </c:pt>
                <c:pt idx="3087">
                  <c:v>1.8845977435084434E-3</c:v>
                </c:pt>
                <c:pt idx="3088">
                  <c:v>1.7712335859356729E-3</c:v>
                </c:pt>
                <c:pt idx="3089">
                  <c:v>1.9097817151040805E-3</c:v>
                </c:pt>
                <c:pt idx="3090">
                  <c:v>1.9032925446469196E-3</c:v>
                </c:pt>
                <c:pt idx="3091">
                  <c:v>2.3164948983086624E-3</c:v>
                </c:pt>
                <c:pt idx="3092">
                  <c:v>2.6534891995018788E-3</c:v>
                </c:pt>
                <c:pt idx="3093">
                  <c:v>2.054032874633465E-3</c:v>
                </c:pt>
                <c:pt idx="3094">
                  <c:v>1.8220840674405667E-3</c:v>
                </c:pt>
                <c:pt idx="3095">
                  <c:v>2.0397937443796766E-3</c:v>
                </c:pt>
                <c:pt idx="3096">
                  <c:v>1.7677732977077389E-3</c:v>
                </c:pt>
                <c:pt idx="3097">
                  <c:v>1.6016651006407628E-3</c:v>
                </c:pt>
                <c:pt idx="3098">
                  <c:v>2.0807340077003585E-3</c:v>
                </c:pt>
                <c:pt idx="3099">
                  <c:v>1.8384347890249766E-3</c:v>
                </c:pt>
                <c:pt idx="3100">
                  <c:v>2.0750276750939379E-3</c:v>
                </c:pt>
                <c:pt idx="3101">
                  <c:v>2.3720655432949069E-3</c:v>
                </c:pt>
                <c:pt idx="3102">
                  <c:v>1.8595606777719459E-3</c:v>
                </c:pt>
                <c:pt idx="3103">
                  <c:v>1.5454591789238852E-3</c:v>
                </c:pt>
                <c:pt idx="3104">
                  <c:v>1.7196575135832014E-3</c:v>
                </c:pt>
                <c:pt idx="3105">
                  <c:v>1.6721500891152292E-3</c:v>
                </c:pt>
                <c:pt idx="3106">
                  <c:v>1.7008106679343258E-3</c:v>
                </c:pt>
                <c:pt idx="3107">
                  <c:v>1.7636043601140386E-3</c:v>
                </c:pt>
                <c:pt idx="3108">
                  <c:v>1.6714417031271206E-3</c:v>
                </c:pt>
                <c:pt idx="3109">
                  <c:v>2.0446602643336507E-3</c:v>
                </c:pt>
                <c:pt idx="3110">
                  <c:v>1.9133222651866975E-3</c:v>
                </c:pt>
                <c:pt idx="3111">
                  <c:v>1.5097620305647237E-3</c:v>
                </c:pt>
                <c:pt idx="3112">
                  <c:v>1.8061292926183014E-3</c:v>
                </c:pt>
                <c:pt idx="3113">
                  <c:v>2.5220413293966792E-3</c:v>
                </c:pt>
                <c:pt idx="3114">
                  <c:v>1.9523830717927543E-3</c:v>
                </c:pt>
                <c:pt idx="3115">
                  <c:v>1.7420005657885511E-3</c:v>
                </c:pt>
                <c:pt idx="3116">
                  <c:v>1.9493050812701765E-3</c:v>
                </c:pt>
                <c:pt idx="3117">
                  <c:v>2.0379602393556222E-3</c:v>
                </c:pt>
                <c:pt idx="3118">
                  <c:v>1.8861366701891419E-3</c:v>
                </c:pt>
                <c:pt idx="3119">
                  <c:v>2.5673871620340845E-3</c:v>
                </c:pt>
                <c:pt idx="3120">
                  <c:v>2.0964313294349803E-3</c:v>
                </c:pt>
                <c:pt idx="3121">
                  <c:v>1.8767287727261388E-3</c:v>
                </c:pt>
                <c:pt idx="3122">
                  <c:v>2.0472387395016048E-3</c:v>
                </c:pt>
                <c:pt idx="3123">
                  <c:v>1.9721719536235881E-3</c:v>
                </c:pt>
                <c:pt idx="3124">
                  <c:v>2.4951141806134696E-3</c:v>
                </c:pt>
                <c:pt idx="3125">
                  <c:v>2.2642121918815981E-3</c:v>
                </c:pt>
                <c:pt idx="3126">
                  <c:v>1.8188812446060722E-3</c:v>
                </c:pt>
                <c:pt idx="3127">
                  <c:v>2.0961032755653637E-3</c:v>
                </c:pt>
                <c:pt idx="3128">
                  <c:v>2.0059806358978631E-3</c:v>
                </c:pt>
                <c:pt idx="3129">
                  <c:v>2.0872703043388172E-3</c:v>
                </c:pt>
                <c:pt idx="3130">
                  <c:v>1.8603927102567887E-3</c:v>
                </c:pt>
                <c:pt idx="3131">
                  <c:v>1.8457712041685403E-3</c:v>
                </c:pt>
                <c:pt idx="3132">
                  <c:v>1.8753640117260249E-3</c:v>
                </c:pt>
                <c:pt idx="3133">
                  <c:v>2.1310581453944442E-3</c:v>
                </c:pt>
                <c:pt idx="3134">
                  <c:v>1.8599841449863633E-3</c:v>
                </c:pt>
                <c:pt idx="3135">
                  <c:v>2.0464477606165787E-3</c:v>
                </c:pt>
                <c:pt idx="3136">
                  <c:v>1.7331152199063511E-3</c:v>
                </c:pt>
                <c:pt idx="3137">
                  <c:v>1.7550091924435939E-3</c:v>
                </c:pt>
                <c:pt idx="3138">
                  <c:v>1.720451331565313E-3</c:v>
                </c:pt>
                <c:pt idx="3139">
                  <c:v>1.8531445562330721E-3</c:v>
                </c:pt>
                <c:pt idx="3140">
                  <c:v>1.8535419012778913E-3</c:v>
                </c:pt>
                <c:pt idx="3141">
                  <c:v>2.2690772742788678E-3</c:v>
                </c:pt>
                <c:pt idx="3142">
                  <c:v>2.1054552359942324E-3</c:v>
                </c:pt>
                <c:pt idx="3143">
                  <c:v>1.769351371618616E-3</c:v>
                </c:pt>
                <c:pt idx="3144">
                  <c:v>1.7658381146713751E-3</c:v>
                </c:pt>
                <c:pt idx="3145">
                  <c:v>1.9240478891171741E-3</c:v>
                </c:pt>
                <c:pt idx="3146">
                  <c:v>2.10161278379703E-3</c:v>
                </c:pt>
                <c:pt idx="3147">
                  <c:v>1.765630033697929E-3</c:v>
                </c:pt>
                <c:pt idx="3148">
                  <c:v>1.7685922148635118E-3</c:v>
                </c:pt>
                <c:pt idx="3149">
                  <c:v>1.5990832448287541E-3</c:v>
                </c:pt>
                <c:pt idx="3150">
                  <c:v>1.8402394686000141E-3</c:v>
                </c:pt>
                <c:pt idx="3151">
                  <c:v>1.8360822604376787E-3</c:v>
                </c:pt>
                <c:pt idx="3152">
                  <c:v>2.2713038199754267E-3</c:v>
                </c:pt>
                <c:pt idx="3153">
                  <c:v>1.8676948030421469E-3</c:v>
                </c:pt>
                <c:pt idx="3154">
                  <c:v>2.0593845646073995E-3</c:v>
                </c:pt>
                <c:pt idx="3155">
                  <c:v>2.0136176658091388E-3</c:v>
                </c:pt>
                <c:pt idx="3156">
                  <c:v>1.4722220025608784E-3</c:v>
                </c:pt>
                <c:pt idx="3157">
                  <c:v>2.4749280354508249E-3</c:v>
                </c:pt>
                <c:pt idx="3158">
                  <c:v>1.8331328244371317E-3</c:v>
                </c:pt>
                <c:pt idx="3159">
                  <c:v>1.8741333113104816E-3</c:v>
                </c:pt>
                <c:pt idx="3160">
                  <c:v>1.6794539729150556E-3</c:v>
                </c:pt>
                <c:pt idx="3161">
                  <c:v>2.0878113276979865E-3</c:v>
                </c:pt>
                <c:pt idx="3162">
                  <c:v>2.2395481757155849E-3</c:v>
                </c:pt>
                <c:pt idx="3163">
                  <c:v>2.0468373625097103E-3</c:v>
                </c:pt>
                <c:pt idx="3164">
                  <c:v>1.6046608056498376E-3</c:v>
                </c:pt>
                <c:pt idx="3165">
                  <c:v>2.0324380232882556E-3</c:v>
                </c:pt>
                <c:pt idx="3166">
                  <c:v>1.7587419166851441E-3</c:v>
                </c:pt>
                <c:pt idx="3167">
                  <c:v>2.2766871377970892E-3</c:v>
                </c:pt>
                <c:pt idx="3168">
                  <c:v>1.5464535294076023E-3</c:v>
                </c:pt>
                <c:pt idx="3169">
                  <c:v>1.696799755642816E-3</c:v>
                </c:pt>
                <c:pt idx="3170">
                  <c:v>1.9495824545699054E-3</c:v>
                </c:pt>
                <c:pt idx="3171">
                  <c:v>1.7853937848048187E-3</c:v>
                </c:pt>
                <c:pt idx="3172">
                  <c:v>1.8867550548126346E-3</c:v>
                </c:pt>
                <c:pt idx="3173">
                  <c:v>1.7950283113284022E-3</c:v>
                </c:pt>
                <c:pt idx="3174">
                  <c:v>1.6548060056928392E-3</c:v>
                </c:pt>
                <c:pt idx="3175">
                  <c:v>2.0745015105945075E-3</c:v>
                </c:pt>
                <c:pt idx="3176">
                  <c:v>1.8622060150362944E-3</c:v>
                </c:pt>
                <c:pt idx="3177">
                  <c:v>1.7723451289476102E-3</c:v>
                </c:pt>
                <c:pt idx="3178">
                  <c:v>2.0147166703163755E-3</c:v>
                </c:pt>
                <c:pt idx="3179">
                  <c:v>1.8478121808326016E-3</c:v>
                </c:pt>
                <c:pt idx="3180">
                  <c:v>1.8555786548521145E-3</c:v>
                </c:pt>
                <c:pt idx="3181">
                  <c:v>1.8764433140191748E-3</c:v>
                </c:pt>
                <c:pt idx="3182">
                  <c:v>2.3111184054060842E-3</c:v>
                </c:pt>
                <c:pt idx="3183">
                  <c:v>2.0465794640709819E-3</c:v>
                </c:pt>
                <c:pt idx="3184">
                  <c:v>1.8215832002934096E-3</c:v>
                </c:pt>
                <c:pt idx="3185">
                  <c:v>2.5342653927668108E-3</c:v>
                </c:pt>
                <c:pt idx="3186">
                  <c:v>1.828115950534515E-3</c:v>
                </c:pt>
                <c:pt idx="3187">
                  <c:v>1.7008155181063654E-3</c:v>
                </c:pt>
                <c:pt idx="3188">
                  <c:v>1.74579155313665E-3</c:v>
                </c:pt>
                <c:pt idx="3189">
                  <c:v>1.9671868870304089E-3</c:v>
                </c:pt>
                <c:pt idx="3190">
                  <c:v>2.2779298590980277E-3</c:v>
                </c:pt>
                <c:pt idx="3191">
                  <c:v>1.7946480554111091E-3</c:v>
                </c:pt>
                <c:pt idx="3192">
                  <c:v>1.9221992688563116E-3</c:v>
                </c:pt>
                <c:pt idx="3193">
                  <c:v>1.8561485158351447E-3</c:v>
                </c:pt>
                <c:pt idx="3194">
                  <c:v>1.8521649610408954E-3</c:v>
                </c:pt>
                <c:pt idx="3195">
                  <c:v>1.829062437808178E-3</c:v>
                </c:pt>
                <c:pt idx="3196">
                  <c:v>1.8003997083612597E-3</c:v>
                </c:pt>
                <c:pt idx="3197">
                  <c:v>1.9240037635034543E-3</c:v>
                </c:pt>
                <c:pt idx="3198">
                  <c:v>2.1242453550955314E-3</c:v>
                </c:pt>
                <c:pt idx="3199">
                  <c:v>1.9232421948253175E-3</c:v>
                </c:pt>
                <c:pt idx="3200">
                  <c:v>2.1832119140077267E-3</c:v>
                </c:pt>
                <c:pt idx="3201">
                  <c:v>1.9222531592819536E-3</c:v>
                </c:pt>
                <c:pt idx="3202">
                  <c:v>1.7175533974719229E-3</c:v>
                </c:pt>
                <c:pt idx="3203">
                  <c:v>1.654460636762267E-3</c:v>
                </c:pt>
                <c:pt idx="3204">
                  <c:v>1.7421820726137259E-3</c:v>
                </c:pt>
                <c:pt idx="3205">
                  <c:v>1.4811954359842151E-3</c:v>
                </c:pt>
                <c:pt idx="3206">
                  <c:v>1.6549353675458401E-3</c:v>
                </c:pt>
                <c:pt idx="3207">
                  <c:v>1.9597232446506921E-3</c:v>
                </c:pt>
                <c:pt idx="3208">
                  <c:v>2.3911803342276574E-3</c:v>
                </c:pt>
                <c:pt idx="3209">
                  <c:v>2.093571062599974E-3</c:v>
                </c:pt>
                <c:pt idx="3210">
                  <c:v>1.5878179687414343E-3</c:v>
                </c:pt>
                <c:pt idx="3211">
                  <c:v>1.587478152268563E-3</c:v>
                </c:pt>
                <c:pt idx="3212">
                  <c:v>1.7938071951125699E-3</c:v>
                </c:pt>
                <c:pt idx="3213">
                  <c:v>1.8819056907919095E-3</c:v>
                </c:pt>
                <c:pt idx="3214">
                  <c:v>1.6695570158113727E-3</c:v>
                </c:pt>
                <c:pt idx="3215">
                  <c:v>2.4538887649957273E-3</c:v>
                </c:pt>
                <c:pt idx="3216">
                  <c:v>1.5970213463813055E-3</c:v>
                </c:pt>
                <c:pt idx="3217">
                  <c:v>1.7966988193905649E-3</c:v>
                </c:pt>
                <c:pt idx="3218">
                  <c:v>1.7150708412990011E-3</c:v>
                </c:pt>
                <c:pt idx="3219">
                  <c:v>1.9865914253235947E-3</c:v>
                </c:pt>
                <c:pt idx="3220">
                  <c:v>1.6387863855699171E-3</c:v>
                </c:pt>
                <c:pt idx="3221">
                  <c:v>2.1960706347629124E-3</c:v>
                </c:pt>
                <c:pt idx="3222">
                  <c:v>1.6479570341701186E-3</c:v>
                </c:pt>
                <c:pt idx="3223">
                  <c:v>2.1494383075419178E-3</c:v>
                </c:pt>
                <c:pt idx="3224">
                  <c:v>1.8749655278737897E-3</c:v>
                </c:pt>
                <c:pt idx="3225">
                  <c:v>2.1667223287445705E-3</c:v>
                </c:pt>
                <c:pt idx="3226">
                  <c:v>1.8316166190030659E-3</c:v>
                </c:pt>
                <c:pt idx="3227">
                  <c:v>2.3320297308345827E-3</c:v>
                </c:pt>
                <c:pt idx="3228">
                  <c:v>1.7313569616593633E-3</c:v>
                </c:pt>
                <c:pt idx="3229">
                  <c:v>1.8888047751583401E-3</c:v>
                </c:pt>
                <c:pt idx="3230">
                  <c:v>1.5992117562294214E-3</c:v>
                </c:pt>
                <c:pt idx="3231">
                  <c:v>1.8607384744691936E-3</c:v>
                </c:pt>
                <c:pt idx="3232">
                  <c:v>2.1121240220983964E-3</c:v>
                </c:pt>
                <c:pt idx="3233">
                  <c:v>1.6525409197125577E-3</c:v>
                </c:pt>
                <c:pt idx="3234">
                  <c:v>1.8613323363002258E-3</c:v>
                </c:pt>
                <c:pt idx="3235">
                  <c:v>1.5466213551863707E-3</c:v>
                </c:pt>
                <c:pt idx="3236">
                  <c:v>2.1130101634310029E-3</c:v>
                </c:pt>
                <c:pt idx="3237">
                  <c:v>1.8283446464187926E-3</c:v>
                </c:pt>
                <c:pt idx="3238">
                  <c:v>1.5350579193250202E-3</c:v>
                </c:pt>
                <c:pt idx="3239">
                  <c:v>2.0230156364240315E-3</c:v>
                </c:pt>
                <c:pt idx="3240">
                  <c:v>1.9551226921695405E-3</c:v>
                </c:pt>
                <c:pt idx="3241">
                  <c:v>2.0727433912840253E-3</c:v>
                </c:pt>
                <c:pt idx="3242">
                  <c:v>1.6171713366546813E-3</c:v>
                </c:pt>
                <c:pt idx="3243">
                  <c:v>1.5588177998627137E-3</c:v>
                </c:pt>
                <c:pt idx="3244">
                  <c:v>1.6040398482284996E-3</c:v>
                </c:pt>
                <c:pt idx="3245">
                  <c:v>1.7010322298435241E-3</c:v>
                </c:pt>
                <c:pt idx="3246">
                  <c:v>1.72433908173583E-3</c:v>
                </c:pt>
                <c:pt idx="3247">
                  <c:v>1.9280525542046502E-3</c:v>
                </c:pt>
                <c:pt idx="3248">
                  <c:v>2.4008589904552994E-3</c:v>
                </c:pt>
                <c:pt idx="3249">
                  <c:v>2.2491730171791415E-3</c:v>
                </c:pt>
                <c:pt idx="3250">
                  <c:v>1.5767095025868844E-3</c:v>
                </c:pt>
                <c:pt idx="3251">
                  <c:v>2.1222130008228062E-3</c:v>
                </c:pt>
                <c:pt idx="3252">
                  <c:v>1.8090095101767588E-3</c:v>
                </c:pt>
                <c:pt idx="3253">
                  <c:v>1.8924327487203341E-3</c:v>
                </c:pt>
                <c:pt idx="3254">
                  <c:v>1.8731864332799124E-3</c:v>
                </c:pt>
                <c:pt idx="3255">
                  <c:v>1.757986870749308E-3</c:v>
                </c:pt>
                <c:pt idx="3256">
                  <c:v>1.9412519497592682E-3</c:v>
                </c:pt>
                <c:pt idx="3257">
                  <c:v>1.6857768006111184E-3</c:v>
                </c:pt>
                <c:pt idx="3258">
                  <c:v>1.9838399749717733E-3</c:v>
                </c:pt>
                <c:pt idx="3259">
                  <c:v>1.8124962307679154E-3</c:v>
                </c:pt>
                <c:pt idx="3260">
                  <c:v>1.6275485867535044E-3</c:v>
                </c:pt>
                <c:pt idx="3261">
                  <c:v>1.6409981013258076E-3</c:v>
                </c:pt>
                <c:pt idx="3262">
                  <c:v>1.6925651714955511E-3</c:v>
                </c:pt>
                <c:pt idx="3263">
                  <c:v>1.6350374931277444E-3</c:v>
                </c:pt>
                <c:pt idx="3264">
                  <c:v>1.8984336986933902E-3</c:v>
                </c:pt>
                <c:pt idx="3265">
                  <c:v>1.6066445175826245E-3</c:v>
                </c:pt>
                <c:pt idx="3266">
                  <c:v>2.0180484446330961E-3</c:v>
                </c:pt>
                <c:pt idx="3267">
                  <c:v>1.5898985255771668E-3</c:v>
                </c:pt>
                <c:pt idx="3268">
                  <c:v>1.7599823921828205E-3</c:v>
                </c:pt>
                <c:pt idx="3269">
                  <c:v>1.5169597419400565E-3</c:v>
                </c:pt>
                <c:pt idx="3270">
                  <c:v>1.7753008445583786E-3</c:v>
                </c:pt>
                <c:pt idx="3271">
                  <c:v>1.7383168629572004E-3</c:v>
                </c:pt>
                <c:pt idx="3272">
                  <c:v>1.9811238789915466E-3</c:v>
                </c:pt>
                <c:pt idx="3273">
                  <c:v>1.7105602204765546E-3</c:v>
                </c:pt>
                <c:pt idx="3274">
                  <c:v>1.7112123338404537E-3</c:v>
                </c:pt>
                <c:pt idx="3275">
                  <c:v>1.6323424051356832E-3</c:v>
                </c:pt>
                <c:pt idx="3276">
                  <c:v>1.8996718385069372E-3</c:v>
                </c:pt>
                <c:pt idx="3277">
                  <c:v>1.6232779417373131E-3</c:v>
                </c:pt>
                <c:pt idx="3278">
                  <c:v>1.7374179602074491E-3</c:v>
                </c:pt>
                <c:pt idx="3279">
                  <c:v>1.7840843356321139E-3</c:v>
                </c:pt>
                <c:pt idx="3280">
                  <c:v>1.8033444323014008E-3</c:v>
                </c:pt>
                <c:pt idx="3281">
                  <c:v>1.6954762215591482E-3</c:v>
                </c:pt>
                <c:pt idx="3282">
                  <c:v>1.7245592868026603E-3</c:v>
                </c:pt>
                <c:pt idx="3283">
                  <c:v>1.4493194952936649E-3</c:v>
                </c:pt>
                <c:pt idx="3284">
                  <c:v>1.6408602737340804E-3</c:v>
                </c:pt>
                <c:pt idx="3285">
                  <c:v>1.4916069370900188E-3</c:v>
                </c:pt>
                <c:pt idx="3286">
                  <c:v>1.8883786657927376E-3</c:v>
                </c:pt>
                <c:pt idx="3287">
                  <c:v>1.6300447622062981E-3</c:v>
                </c:pt>
                <c:pt idx="3288">
                  <c:v>1.5373738041569833E-3</c:v>
                </c:pt>
                <c:pt idx="3289">
                  <c:v>1.6492211510911487E-3</c:v>
                </c:pt>
                <c:pt idx="3290">
                  <c:v>1.7333057629903732E-3</c:v>
                </c:pt>
                <c:pt idx="3291">
                  <c:v>1.9251648161248954E-3</c:v>
                </c:pt>
                <c:pt idx="3292">
                  <c:v>1.7682640991789594E-3</c:v>
                </c:pt>
                <c:pt idx="3293">
                  <c:v>1.9082611852117924E-3</c:v>
                </c:pt>
                <c:pt idx="3294">
                  <c:v>1.569986490084282E-3</c:v>
                </c:pt>
                <c:pt idx="3295">
                  <c:v>1.6766798629956113E-3</c:v>
                </c:pt>
                <c:pt idx="3296">
                  <c:v>1.6693174710738484E-3</c:v>
                </c:pt>
                <c:pt idx="3297">
                  <c:v>2.2622757993745976E-3</c:v>
                </c:pt>
                <c:pt idx="3298">
                  <c:v>1.7667238907135903E-3</c:v>
                </c:pt>
                <c:pt idx="3299">
                  <c:v>1.5423543153717245E-3</c:v>
                </c:pt>
                <c:pt idx="3300">
                  <c:v>1.5759300551763469E-3</c:v>
                </c:pt>
                <c:pt idx="3301">
                  <c:v>1.8821332391812373E-3</c:v>
                </c:pt>
                <c:pt idx="3302">
                  <c:v>1.9580163101799251E-3</c:v>
                </c:pt>
                <c:pt idx="3303">
                  <c:v>1.5835650653825289E-3</c:v>
                </c:pt>
                <c:pt idx="3304">
                  <c:v>1.7538466220417097E-3</c:v>
                </c:pt>
                <c:pt idx="3305">
                  <c:v>1.661006756326228E-3</c:v>
                </c:pt>
                <c:pt idx="3306">
                  <c:v>1.9818150425317325E-3</c:v>
                </c:pt>
                <c:pt idx="3307">
                  <c:v>2.2162209197782484E-3</c:v>
                </c:pt>
                <c:pt idx="3308">
                  <c:v>2.0202000643464273E-3</c:v>
                </c:pt>
                <c:pt idx="3309">
                  <c:v>1.8114222857222378E-3</c:v>
                </c:pt>
                <c:pt idx="3310">
                  <c:v>2.0271016415943682E-3</c:v>
                </c:pt>
                <c:pt idx="3311">
                  <c:v>1.8414873743748436E-3</c:v>
                </c:pt>
                <c:pt idx="3312">
                  <c:v>1.6582248377803529E-3</c:v>
                </c:pt>
                <c:pt idx="3313">
                  <c:v>1.6907123229078717E-3</c:v>
                </c:pt>
                <c:pt idx="3314">
                  <c:v>2.2386669065557821E-3</c:v>
                </c:pt>
                <c:pt idx="3315">
                  <c:v>1.3340098383226758E-3</c:v>
                </c:pt>
                <c:pt idx="3316">
                  <c:v>1.3014678823146007E-3</c:v>
                </c:pt>
                <c:pt idx="3317">
                  <c:v>1.3631935079762196E-3</c:v>
                </c:pt>
                <c:pt idx="3318">
                  <c:v>1.7083743363144749E-3</c:v>
                </c:pt>
                <c:pt idx="3319">
                  <c:v>1.957933274039864E-3</c:v>
                </c:pt>
                <c:pt idx="3320">
                  <c:v>1.7276916701768723E-3</c:v>
                </c:pt>
                <c:pt idx="3321">
                  <c:v>1.4845017873604171E-3</c:v>
                </c:pt>
                <c:pt idx="3322">
                  <c:v>1.6917713879769682E-3</c:v>
                </c:pt>
                <c:pt idx="3323">
                  <c:v>1.5989277065816003E-3</c:v>
                </c:pt>
                <c:pt idx="3324">
                  <c:v>1.929443647171759E-3</c:v>
                </c:pt>
                <c:pt idx="3325">
                  <c:v>1.9217425567569604E-3</c:v>
                </c:pt>
                <c:pt idx="3326">
                  <c:v>1.4877380755638277E-3</c:v>
                </c:pt>
                <c:pt idx="3327">
                  <c:v>1.3240296683692833E-3</c:v>
                </c:pt>
                <c:pt idx="3328">
                  <c:v>1.9504771990082501E-3</c:v>
                </c:pt>
                <c:pt idx="3329">
                  <c:v>1.514727732631019E-3</c:v>
                </c:pt>
                <c:pt idx="3330">
                  <c:v>1.7410335523298231E-3</c:v>
                </c:pt>
                <c:pt idx="3331">
                  <c:v>1.4673161167983052E-3</c:v>
                </c:pt>
                <c:pt idx="3332">
                  <c:v>1.3736773461408577E-3</c:v>
                </c:pt>
                <c:pt idx="3333">
                  <c:v>1.4778453098430065E-3</c:v>
                </c:pt>
                <c:pt idx="3334">
                  <c:v>1.7069077569198225E-3</c:v>
                </c:pt>
                <c:pt idx="3335">
                  <c:v>2.202409961041769E-3</c:v>
                </c:pt>
                <c:pt idx="3336">
                  <c:v>1.6450473157374969E-3</c:v>
                </c:pt>
                <c:pt idx="3337">
                  <c:v>1.4452455948283222E-3</c:v>
                </c:pt>
                <c:pt idx="3338">
                  <c:v>1.5304133920242885E-3</c:v>
                </c:pt>
                <c:pt idx="3339">
                  <c:v>1.6253222163848887E-3</c:v>
                </c:pt>
                <c:pt idx="3340">
                  <c:v>1.8972569579700754E-3</c:v>
                </c:pt>
                <c:pt idx="3341">
                  <c:v>1.6648928757101932E-3</c:v>
                </c:pt>
                <c:pt idx="3342">
                  <c:v>1.4565484336099702E-3</c:v>
                </c:pt>
                <c:pt idx="3343">
                  <c:v>2.3369381499961685E-3</c:v>
                </c:pt>
                <c:pt idx="3344">
                  <c:v>1.740351603071198E-3</c:v>
                </c:pt>
                <c:pt idx="3345">
                  <c:v>1.7547898987283997E-3</c:v>
                </c:pt>
                <c:pt idx="3346">
                  <c:v>1.6296957859622645E-3</c:v>
                </c:pt>
                <c:pt idx="3347">
                  <c:v>1.9274360063285178E-3</c:v>
                </c:pt>
                <c:pt idx="3348">
                  <c:v>1.6047434367703021E-3</c:v>
                </c:pt>
                <c:pt idx="3349">
                  <c:v>1.5915337709641573E-3</c:v>
                </c:pt>
                <c:pt idx="3350">
                  <c:v>1.6764043766255808E-3</c:v>
                </c:pt>
                <c:pt idx="3351">
                  <c:v>1.7443198823260449E-3</c:v>
                </c:pt>
                <c:pt idx="3352">
                  <c:v>1.6989893530885919E-3</c:v>
                </c:pt>
                <c:pt idx="3353">
                  <c:v>1.4408994728221946E-3</c:v>
                </c:pt>
                <c:pt idx="3354">
                  <c:v>1.3611941480043905E-3</c:v>
                </c:pt>
                <c:pt idx="3355">
                  <c:v>1.6041184330648657E-3</c:v>
                </c:pt>
                <c:pt idx="3356">
                  <c:v>1.9880597940915555E-3</c:v>
                </c:pt>
                <c:pt idx="3357">
                  <c:v>1.3558028146688928E-3</c:v>
                </c:pt>
                <c:pt idx="3358">
                  <c:v>1.2795175620136305E-3</c:v>
                </c:pt>
                <c:pt idx="3359">
                  <c:v>1.6024359569713875E-3</c:v>
                </c:pt>
                <c:pt idx="3360">
                  <c:v>1.7122522405979869E-3</c:v>
                </c:pt>
                <c:pt idx="3361">
                  <c:v>1.5570901527941345E-3</c:v>
                </c:pt>
                <c:pt idx="3362">
                  <c:v>2.0634752091409328E-3</c:v>
                </c:pt>
                <c:pt idx="3363">
                  <c:v>1.6255160374491217E-3</c:v>
                </c:pt>
                <c:pt idx="3364">
                  <c:v>1.6172981471177985E-3</c:v>
                </c:pt>
                <c:pt idx="3365">
                  <c:v>1.8066930015907935E-3</c:v>
                </c:pt>
                <c:pt idx="3366">
                  <c:v>1.38848640507192E-3</c:v>
                </c:pt>
                <c:pt idx="3367">
                  <c:v>1.1355652596551085E-3</c:v>
                </c:pt>
                <c:pt idx="3368">
                  <c:v>1.5596730545106789E-3</c:v>
                </c:pt>
                <c:pt idx="3369">
                  <c:v>1.2566944921597921E-3</c:v>
                </c:pt>
                <c:pt idx="3370">
                  <c:v>1.6401090075961338E-3</c:v>
                </c:pt>
                <c:pt idx="3371">
                  <c:v>1.9753379909920269E-3</c:v>
                </c:pt>
                <c:pt idx="3372">
                  <c:v>1.2868341191135202E-3</c:v>
                </c:pt>
                <c:pt idx="3373">
                  <c:v>1.4958765062315568E-3</c:v>
                </c:pt>
                <c:pt idx="3374">
                  <c:v>1.6666691258918973E-3</c:v>
                </c:pt>
                <c:pt idx="3375">
                  <c:v>1.5805212371123919E-3</c:v>
                </c:pt>
                <c:pt idx="3376">
                  <c:v>1.5640663645316015E-3</c:v>
                </c:pt>
                <c:pt idx="3377">
                  <c:v>1.3726817915072726E-3</c:v>
                </c:pt>
                <c:pt idx="3378">
                  <c:v>1.4630949956714403E-3</c:v>
                </c:pt>
                <c:pt idx="3379">
                  <c:v>1.4983282249524117E-3</c:v>
                </c:pt>
                <c:pt idx="3380">
                  <c:v>1.7904141487256984E-3</c:v>
                </c:pt>
                <c:pt idx="3381">
                  <c:v>1.2695300076183056E-3</c:v>
                </c:pt>
                <c:pt idx="3382">
                  <c:v>1.2760611103464067E-3</c:v>
                </c:pt>
                <c:pt idx="3383">
                  <c:v>1.3260601448986215E-3</c:v>
                </c:pt>
                <c:pt idx="3384">
                  <c:v>9.9262485387778998E-4</c:v>
                </c:pt>
                <c:pt idx="3385">
                  <c:v>1.4282520154814619E-3</c:v>
                </c:pt>
                <c:pt idx="3386">
                  <c:v>1.6272088649187898E-3</c:v>
                </c:pt>
                <c:pt idx="3387">
                  <c:v>2.1299096987046789E-3</c:v>
                </c:pt>
                <c:pt idx="3388">
                  <c:v>1.5273592857512905E-3</c:v>
                </c:pt>
                <c:pt idx="3389">
                  <c:v>1.3300307303763428E-3</c:v>
                </c:pt>
                <c:pt idx="3390">
                  <c:v>1.8897665972887803E-3</c:v>
                </c:pt>
                <c:pt idx="3391">
                  <c:v>1.4226187312350435E-3</c:v>
                </c:pt>
                <c:pt idx="3392">
                  <c:v>1.6139795653852039E-3</c:v>
                </c:pt>
                <c:pt idx="3393">
                  <c:v>1.3781069075472793E-3</c:v>
                </c:pt>
                <c:pt idx="3394">
                  <c:v>1.8623786133595466E-3</c:v>
                </c:pt>
                <c:pt idx="3395">
                  <c:v>1.4771817988149269E-3</c:v>
                </c:pt>
                <c:pt idx="3396">
                  <c:v>1.9206083413973749E-3</c:v>
                </c:pt>
                <c:pt idx="3397">
                  <c:v>1.2427659918704706E-3</c:v>
                </c:pt>
                <c:pt idx="3398">
                  <c:v>1.3118551253764484E-3</c:v>
                </c:pt>
                <c:pt idx="3399">
                  <c:v>1.4133849530798064E-3</c:v>
                </c:pt>
                <c:pt idx="3400">
                  <c:v>1.6722227850504169E-3</c:v>
                </c:pt>
                <c:pt idx="3401">
                  <c:v>1.87025633681304E-3</c:v>
                </c:pt>
                <c:pt idx="3402">
                  <c:v>1.4329212717367785E-3</c:v>
                </c:pt>
                <c:pt idx="3403">
                  <c:v>1.1213823384737635E-3</c:v>
                </c:pt>
                <c:pt idx="3404">
                  <c:v>1.5025226163312552E-3</c:v>
                </c:pt>
                <c:pt idx="3405">
                  <c:v>1.5092450369928545E-3</c:v>
                </c:pt>
                <c:pt idx="3406">
                  <c:v>1.843789037289472E-3</c:v>
                </c:pt>
                <c:pt idx="3407">
                  <c:v>1.4348514856737935E-3</c:v>
                </c:pt>
                <c:pt idx="3408">
                  <c:v>1.0927149591436411E-3</c:v>
                </c:pt>
                <c:pt idx="3409">
                  <c:v>1.3820884037232153E-3</c:v>
                </c:pt>
                <c:pt idx="3410">
                  <c:v>1.2308527319661543E-3</c:v>
                </c:pt>
                <c:pt idx="3411">
                  <c:v>1.7228251400072776E-3</c:v>
                </c:pt>
                <c:pt idx="3412">
                  <c:v>1.2831937999130127E-3</c:v>
                </c:pt>
                <c:pt idx="3413">
                  <c:v>1.2341723083542184E-3</c:v>
                </c:pt>
                <c:pt idx="3414">
                  <c:v>1.2697495877859509E-3</c:v>
                </c:pt>
                <c:pt idx="3415">
                  <c:v>2.0275735856068642E-3</c:v>
                </c:pt>
                <c:pt idx="3416">
                  <c:v>1.4685478644984396E-3</c:v>
                </c:pt>
                <c:pt idx="3417">
                  <c:v>9.4935827248366321E-4</c:v>
                </c:pt>
                <c:pt idx="3418">
                  <c:v>1.2310491361275204E-3</c:v>
                </c:pt>
                <c:pt idx="3419">
                  <c:v>1.3728776793784613E-3</c:v>
                </c:pt>
                <c:pt idx="3420">
                  <c:v>1.2028903386924177E-3</c:v>
                </c:pt>
                <c:pt idx="3421">
                  <c:v>1.5440816436212187E-3</c:v>
                </c:pt>
                <c:pt idx="3422">
                  <c:v>1.2261682422497666E-3</c:v>
                </c:pt>
                <c:pt idx="3423">
                  <c:v>1.447035550848896E-3</c:v>
                </c:pt>
                <c:pt idx="3424">
                  <c:v>1.2834970438947526E-3</c:v>
                </c:pt>
                <c:pt idx="3425">
                  <c:v>1.7359689337597118E-3</c:v>
                </c:pt>
                <c:pt idx="3426">
                  <c:v>1.3859293695775668E-3</c:v>
                </c:pt>
                <c:pt idx="3427">
                  <c:v>1.3910935751644102E-3</c:v>
                </c:pt>
                <c:pt idx="3428">
                  <c:v>1.6796745816832432E-3</c:v>
                </c:pt>
                <c:pt idx="3429">
                  <c:v>1.2028479159679978E-3</c:v>
                </c:pt>
                <c:pt idx="3430">
                  <c:v>1.2970874133252728E-3</c:v>
                </c:pt>
                <c:pt idx="3431">
                  <c:v>1.2488727113676489E-3</c:v>
                </c:pt>
                <c:pt idx="3432">
                  <c:v>1.8343147213292249E-3</c:v>
                </c:pt>
                <c:pt idx="3433">
                  <c:v>1.1780923850042582E-3</c:v>
                </c:pt>
                <c:pt idx="3434">
                  <c:v>1.192657771273846E-3</c:v>
                </c:pt>
                <c:pt idx="3435">
                  <c:v>1.4447695572019151E-3</c:v>
                </c:pt>
                <c:pt idx="3436">
                  <c:v>1.619991326460582E-3</c:v>
                </c:pt>
                <c:pt idx="3437">
                  <c:v>1.2389879882606632E-3</c:v>
                </c:pt>
                <c:pt idx="3438">
                  <c:v>1.0235269954666645E-3</c:v>
                </c:pt>
                <c:pt idx="3439">
                  <c:v>1.1372230514966359E-3</c:v>
                </c:pt>
                <c:pt idx="3440">
                  <c:v>1.2537248363617053E-3</c:v>
                </c:pt>
                <c:pt idx="3441">
                  <c:v>1.7635028311537447E-3</c:v>
                </c:pt>
                <c:pt idx="3442">
                  <c:v>1.1666873665316074E-3</c:v>
                </c:pt>
                <c:pt idx="3443">
                  <c:v>1.1062373716319756E-3</c:v>
                </c:pt>
                <c:pt idx="3444">
                  <c:v>1.6927033061106432E-3</c:v>
                </c:pt>
                <c:pt idx="3445">
                  <c:v>1.0553212817016415E-3</c:v>
                </c:pt>
                <c:pt idx="3446">
                  <c:v>9.6889631255974232E-4</c:v>
                </c:pt>
                <c:pt idx="3447">
                  <c:v>1.159912350597928E-3</c:v>
                </c:pt>
                <c:pt idx="3448">
                  <c:v>1.0117266190115875E-3</c:v>
                </c:pt>
                <c:pt idx="3449">
                  <c:v>1.080219027536468E-3</c:v>
                </c:pt>
                <c:pt idx="3450">
                  <c:v>1.3053397101107248E-3</c:v>
                </c:pt>
                <c:pt idx="3451">
                  <c:v>1.6879119910237254E-3</c:v>
                </c:pt>
                <c:pt idx="3452">
                  <c:v>1.1999353676073758E-3</c:v>
                </c:pt>
                <c:pt idx="3453">
                  <c:v>1.2041239426100357E-3</c:v>
                </c:pt>
                <c:pt idx="3454">
                  <c:v>1.0810961188150816E-3</c:v>
                </c:pt>
                <c:pt idx="3455">
                  <c:v>1.5019505933032684E-3</c:v>
                </c:pt>
                <c:pt idx="3456">
                  <c:v>1.0105522805082124E-3</c:v>
                </c:pt>
                <c:pt idx="3457">
                  <c:v>1.2982478324266389E-3</c:v>
                </c:pt>
                <c:pt idx="3458">
                  <c:v>1.2400220761995128E-3</c:v>
                </c:pt>
                <c:pt idx="3459">
                  <c:v>1.7708367389979421E-3</c:v>
                </c:pt>
                <c:pt idx="3460">
                  <c:v>1.3958007745498973E-3</c:v>
                </c:pt>
                <c:pt idx="3461">
                  <c:v>1.0135206871887345E-3</c:v>
                </c:pt>
                <c:pt idx="3462">
                  <c:v>1.0558197561778726E-3</c:v>
                </c:pt>
                <c:pt idx="3463">
                  <c:v>1.0247514092655058E-3</c:v>
                </c:pt>
                <c:pt idx="3464">
                  <c:v>1.6355591635079452E-3</c:v>
                </c:pt>
                <c:pt idx="3465">
                  <c:v>1.2717000562730472E-3</c:v>
                </c:pt>
                <c:pt idx="3466">
                  <c:v>1.0355992360540772E-3</c:v>
                </c:pt>
                <c:pt idx="3467">
                  <c:v>1.1382281040241071E-3</c:v>
                </c:pt>
                <c:pt idx="3468">
                  <c:v>1.4135628339231052E-3</c:v>
                </c:pt>
                <c:pt idx="3469">
                  <c:v>1.202702624700796E-3</c:v>
                </c:pt>
                <c:pt idx="3470">
                  <c:v>1.5605679223429714E-3</c:v>
                </c:pt>
                <c:pt idx="3471">
                  <c:v>9.5201476590719145E-4</c:v>
                </c:pt>
                <c:pt idx="3472">
                  <c:v>8.284335428242563E-4</c:v>
                </c:pt>
                <c:pt idx="3473">
                  <c:v>1.1463240453503186E-3</c:v>
                </c:pt>
                <c:pt idx="3474">
                  <c:v>1.1742203216026567E-3</c:v>
                </c:pt>
                <c:pt idx="3475">
                  <c:v>1.2083394304532732E-3</c:v>
                </c:pt>
                <c:pt idx="3476">
                  <c:v>1.4687832512707175E-3</c:v>
                </c:pt>
                <c:pt idx="3477">
                  <c:v>1.0019547506614009E-3</c:v>
                </c:pt>
                <c:pt idx="3478">
                  <c:v>1.0201000968402903E-3</c:v>
                </c:pt>
                <c:pt idx="3479">
                  <c:v>1.0702507048570445E-3</c:v>
                </c:pt>
                <c:pt idx="3480">
                  <c:v>1.3538780256989432E-3</c:v>
                </c:pt>
                <c:pt idx="3481">
                  <c:v>1.1358400553072325E-3</c:v>
                </c:pt>
                <c:pt idx="3482">
                  <c:v>1.4346346457501076E-3</c:v>
                </c:pt>
                <c:pt idx="3483">
                  <c:v>1.2897430993895986E-3</c:v>
                </c:pt>
                <c:pt idx="3484">
                  <c:v>1.0411088682671108E-3</c:v>
                </c:pt>
                <c:pt idx="3485">
                  <c:v>9.6545137025787371E-4</c:v>
                </c:pt>
                <c:pt idx="3486">
                  <c:v>9.6884373682540358E-4</c:v>
                </c:pt>
                <c:pt idx="3487">
                  <c:v>1.0074509887150777E-3</c:v>
                </c:pt>
                <c:pt idx="3488">
                  <c:v>9.6565514209157857E-4</c:v>
                </c:pt>
                <c:pt idx="3489">
                  <c:v>1.3068322496328135E-3</c:v>
                </c:pt>
                <c:pt idx="3490">
                  <c:v>1.0073811370519574E-3</c:v>
                </c:pt>
                <c:pt idx="3491">
                  <c:v>1.5451102968750037E-3</c:v>
                </c:pt>
                <c:pt idx="3492">
                  <c:v>9.5283748165266339E-4</c:v>
                </c:pt>
                <c:pt idx="3493">
                  <c:v>1.6027227194497671E-3</c:v>
                </c:pt>
                <c:pt idx="3494">
                  <c:v>8.8188517094538882E-4</c:v>
                </c:pt>
                <c:pt idx="3495">
                  <c:v>1.2636115113591948E-3</c:v>
                </c:pt>
                <c:pt idx="3496">
                  <c:v>1.3186087639862119E-3</c:v>
                </c:pt>
                <c:pt idx="3497">
                  <c:v>1.6899882636206833E-3</c:v>
                </c:pt>
                <c:pt idx="3498">
                  <c:v>1.1204688983983988E-3</c:v>
                </c:pt>
                <c:pt idx="3499">
                  <c:v>1.3445276375419299E-3</c:v>
                </c:pt>
                <c:pt idx="3500">
                  <c:v>1.2887948857830463E-3</c:v>
                </c:pt>
                <c:pt idx="3501">
                  <c:v>1.0901177796126566E-3</c:v>
                </c:pt>
                <c:pt idx="3502">
                  <c:v>9.0838902428595509E-4</c:v>
                </c:pt>
                <c:pt idx="3503">
                  <c:v>1.0930595752333123E-3</c:v>
                </c:pt>
                <c:pt idx="3504">
                  <c:v>1.3128292572779634E-3</c:v>
                </c:pt>
                <c:pt idx="3505">
                  <c:v>1.1405729787873503E-3</c:v>
                </c:pt>
                <c:pt idx="3506">
                  <c:v>1.3145799305845408E-3</c:v>
                </c:pt>
                <c:pt idx="3507">
                  <c:v>1.1798040353433533E-3</c:v>
                </c:pt>
                <c:pt idx="3508">
                  <c:v>1.6856446434031158E-3</c:v>
                </c:pt>
                <c:pt idx="3509">
                  <c:v>1.2481630833177891E-3</c:v>
                </c:pt>
                <c:pt idx="3510">
                  <c:v>1.1115751812921769E-3</c:v>
                </c:pt>
                <c:pt idx="3511">
                  <c:v>1.1283546271480432E-3</c:v>
                </c:pt>
                <c:pt idx="3512">
                  <c:v>1.1540968802275838E-3</c:v>
                </c:pt>
                <c:pt idx="3513">
                  <c:v>1.1567715128775644E-3</c:v>
                </c:pt>
                <c:pt idx="3514">
                  <c:v>1.0823293318223469E-3</c:v>
                </c:pt>
                <c:pt idx="3515">
                  <c:v>1.0805670136376812E-3</c:v>
                </c:pt>
                <c:pt idx="3516">
                  <c:v>9.772089676454382E-4</c:v>
                </c:pt>
                <c:pt idx="3517">
                  <c:v>1.4642273314263703E-3</c:v>
                </c:pt>
                <c:pt idx="3518">
                  <c:v>9.7205191653341506E-4</c:v>
                </c:pt>
                <c:pt idx="3519">
                  <c:v>8.3256895966481084E-4</c:v>
                </c:pt>
                <c:pt idx="3520">
                  <c:v>9.1375554505372398E-4</c:v>
                </c:pt>
                <c:pt idx="3521">
                  <c:v>9.4409109742974362E-4</c:v>
                </c:pt>
                <c:pt idx="3522">
                  <c:v>9.1431526802824702E-4</c:v>
                </c:pt>
                <c:pt idx="3523">
                  <c:v>9.0289695995096197E-4</c:v>
                </c:pt>
                <c:pt idx="3524">
                  <c:v>8.6135196867394997E-4</c:v>
                </c:pt>
                <c:pt idx="3525">
                  <c:v>8.9855353703668093E-4</c:v>
                </c:pt>
                <c:pt idx="3526">
                  <c:v>1.037924351631947E-3</c:v>
                </c:pt>
                <c:pt idx="3527">
                  <c:v>1.1834740234444945E-3</c:v>
                </c:pt>
                <c:pt idx="3528">
                  <c:v>1.6209358973286552E-3</c:v>
                </c:pt>
                <c:pt idx="3529">
                  <c:v>9.7124029278131477E-4</c:v>
                </c:pt>
                <c:pt idx="3530">
                  <c:v>1.0508029436637576E-3</c:v>
                </c:pt>
                <c:pt idx="3531">
                  <c:v>1.243015894382242E-3</c:v>
                </c:pt>
                <c:pt idx="3532">
                  <c:v>1.1312844044237323E-3</c:v>
                </c:pt>
                <c:pt idx="3533">
                  <c:v>1.6131568921820508E-3</c:v>
                </c:pt>
                <c:pt idx="3534">
                  <c:v>1.1779188669877193E-3</c:v>
                </c:pt>
                <c:pt idx="3535">
                  <c:v>1.0475795814463896E-3</c:v>
                </c:pt>
                <c:pt idx="3536">
                  <c:v>1.1986911370660722E-3</c:v>
                </c:pt>
                <c:pt idx="3537">
                  <c:v>1.0815155533277492E-3</c:v>
                </c:pt>
                <c:pt idx="3538">
                  <c:v>1.3809769809272475E-3</c:v>
                </c:pt>
                <c:pt idx="3539">
                  <c:v>9.7891380628781525E-4</c:v>
                </c:pt>
                <c:pt idx="3540">
                  <c:v>1.2114249037025718E-3</c:v>
                </c:pt>
                <c:pt idx="3541">
                  <c:v>9.3907473608826361E-4</c:v>
                </c:pt>
                <c:pt idx="3542">
                  <c:v>1.4101383283429351E-3</c:v>
                </c:pt>
                <c:pt idx="3543">
                  <c:v>1.0724869213741613E-3</c:v>
                </c:pt>
                <c:pt idx="3544">
                  <c:v>1.1871007520172434E-3</c:v>
                </c:pt>
                <c:pt idx="3545">
                  <c:v>1.0843245223171982E-3</c:v>
                </c:pt>
                <c:pt idx="3546">
                  <c:v>1.3052464822068753E-3</c:v>
                </c:pt>
                <c:pt idx="3547">
                  <c:v>1.0082452830508647E-3</c:v>
                </c:pt>
                <c:pt idx="3548">
                  <c:v>1.3602302363819345E-3</c:v>
                </c:pt>
                <c:pt idx="3549">
                  <c:v>9.7139993850105038E-4</c:v>
                </c:pt>
                <c:pt idx="3550">
                  <c:v>1.2752884456670485E-3</c:v>
                </c:pt>
                <c:pt idx="3551">
                  <c:v>9.5154584802596188E-4</c:v>
                </c:pt>
                <c:pt idx="3552">
                  <c:v>1.089871023057037E-3</c:v>
                </c:pt>
                <c:pt idx="3553">
                  <c:v>1.1183071616632514E-3</c:v>
                </c:pt>
                <c:pt idx="3554">
                  <c:v>1.0404951386174606E-3</c:v>
                </c:pt>
                <c:pt idx="3555">
                  <c:v>9.9750979177651365E-4</c:v>
                </c:pt>
                <c:pt idx="3556">
                  <c:v>1.3587281579754832E-3</c:v>
                </c:pt>
                <c:pt idx="3557">
                  <c:v>7.4860598299301832E-4</c:v>
                </c:pt>
                <c:pt idx="3558">
                  <c:v>9.9701696952638548E-4</c:v>
                </c:pt>
                <c:pt idx="3559">
                  <c:v>1.0929588910696644E-3</c:v>
                </c:pt>
                <c:pt idx="3560">
                  <c:v>1.3449450709466049E-3</c:v>
                </c:pt>
                <c:pt idx="3561">
                  <c:v>9.4961590698609355E-4</c:v>
                </c:pt>
                <c:pt idx="3562">
                  <c:v>1.1963931428401991E-3</c:v>
                </c:pt>
                <c:pt idx="3563">
                  <c:v>1.1844077691823315E-3</c:v>
                </c:pt>
                <c:pt idx="3564">
                  <c:v>1.3726835556175541E-3</c:v>
                </c:pt>
                <c:pt idx="3565">
                  <c:v>1.19500243094443E-3</c:v>
                </c:pt>
                <c:pt idx="3566">
                  <c:v>1.338935538531561E-3</c:v>
                </c:pt>
                <c:pt idx="3567">
                  <c:v>9.5945847619946024E-4</c:v>
                </c:pt>
                <c:pt idx="3568">
                  <c:v>1.1125333574837943E-3</c:v>
                </c:pt>
                <c:pt idx="3569">
                  <c:v>9.613580878234081E-4</c:v>
                </c:pt>
                <c:pt idx="3570">
                  <c:v>1.252491081884647E-3</c:v>
                </c:pt>
                <c:pt idx="3571">
                  <c:v>1.0262023369501262E-3</c:v>
                </c:pt>
                <c:pt idx="3572">
                  <c:v>9.0688843532275507E-4</c:v>
                </c:pt>
                <c:pt idx="3573">
                  <c:v>8.6248005810679801E-4</c:v>
                </c:pt>
                <c:pt idx="3574">
                  <c:v>8.2848775061561788E-4</c:v>
                </c:pt>
                <c:pt idx="3575">
                  <c:v>9.5757562698626066E-4</c:v>
                </c:pt>
                <c:pt idx="3576">
                  <c:v>9.6435623343686964E-4</c:v>
                </c:pt>
                <c:pt idx="3577">
                  <c:v>1.0943858873874081E-3</c:v>
                </c:pt>
                <c:pt idx="3578">
                  <c:v>1.3802125584365197E-3</c:v>
                </c:pt>
                <c:pt idx="3579">
                  <c:v>8.361306066361811E-4</c:v>
                </c:pt>
                <c:pt idx="3580">
                  <c:v>8.1985221701171961E-4</c:v>
                </c:pt>
                <c:pt idx="3581">
                  <c:v>8.3865145224130445E-4</c:v>
                </c:pt>
                <c:pt idx="3582">
                  <c:v>8.8421688914362478E-4</c:v>
                </c:pt>
                <c:pt idx="3583">
                  <c:v>1.0984589585719257E-3</c:v>
                </c:pt>
                <c:pt idx="3584">
                  <c:v>1.4599429407894176E-3</c:v>
                </c:pt>
                <c:pt idx="3585">
                  <c:v>9.9497193882150349E-4</c:v>
                </c:pt>
                <c:pt idx="3586">
                  <c:v>1.0317970262652904E-3</c:v>
                </c:pt>
                <c:pt idx="3587">
                  <c:v>1.2062827044746745E-3</c:v>
                </c:pt>
                <c:pt idx="3588">
                  <c:v>1.3259235093702117E-3</c:v>
                </c:pt>
                <c:pt idx="3589">
                  <c:v>9.1253267251337493E-4</c:v>
                </c:pt>
                <c:pt idx="3590">
                  <c:v>8.0932122778749882E-4</c:v>
                </c:pt>
                <c:pt idx="3591">
                  <c:v>7.4017342733342494E-4</c:v>
                </c:pt>
                <c:pt idx="3592">
                  <c:v>7.4543295614320148E-4</c:v>
                </c:pt>
                <c:pt idx="3593">
                  <c:v>9.6335060970883428E-4</c:v>
                </c:pt>
                <c:pt idx="3594">
                  <c:v>1.2679978669696862E-3</c:v>
                </c:pt>
                <c:pt idx="3595">
                  <c:v>9.6891996800827493E-4</c:v>
                </c:pt>
                <c:pt idx="3596">
                  <c:v>1.0582441165445987E-3</c:v>
                </c:pt>
                <c:pt idx="3597">
                  <c:v>1.1090683052256617E-3</c:v>
                </c:pt>
                <c:pt idx="3598">
                  <c:v>1.214461758550438E-3</c:v>
                </c:pt>
                <c:pt idx="3599">
                  <c:v>9.2088440040774078E-4</c:v>
                </c:pt>
                <c:pt idx="3600">
                  <c:v>1.084763340523658E-3</c:v>
                </c:pt>
                <c:pt idx="3601">
                  <c:v>8.638728788751658E-4</c:v>
                </c:pt>
                <c:pt idx="3602">
                  <c:v>1.2269488613493313E-3</c:v>
                </c:pt>
                <c:pt idx="3603">
                  <c:v>1.1399639426236965E-3</c:v>
                </c:pt>
                <c:pt idx="3604">
                  <c:v>1.086312095950479E-3</c:v>
                </c:pt>
                <c:pt idx="3605">
                  <c:v>8.723695071311344E-4</c:v>
                </c:pt>
                <c:pt idx="3606">
                  <c:v>1.1630825531636281E-3</c:v>
                </c:pt>
                <c:pt idx="3607">
                  <c:v>1.1568240327362712E-3</c:v>
                </c:pt>
                <c:pt idx="3608">
                  <c:v>1.2745821012276949E-3</c:v>
                </c:pt>
                <c:pt idx="3609">
                  <c:v>1.0140102997705685E-3</c:v>
                </c:pt>
                <c:pt idx="3610">
                  <c:v>8.2860392825723163E-4</c:v>
                </c:pt>
                <c:pt idx="3611">
                  <c:v>8.3644338796231633E-4</c:v>
                </c:pt>
                <c:pt idx="3612">
                  <c:v>9.1602075472538562E-4</c:v>
                </c:pt>
                <c:pt idx="3613">
                  <c:v>9.1490946792817309E-4</c:v>
                </c:pt>
                <c:pt idx="3614">
                  <c:v>1.3287867153996896E-3</c:v>
                </c:pt>
                <c:pt idx="3615">
                  <c:v>8.2408661412915944E-4</c:v>
                </c:pt>
                <c:pt idx="3616">
                  <c:v>1.0899275473949153E-3</c:v>
                </c:pt>
                <c:pt idx="3617">
                  <c:v>1.0680621887875206E-3</c:v>
                </c:pt>
                <c:pt idx="3618">
                  <c:v>1.2732711682270483E-3</c:v>
                </c:pt>
                <c:pt idx="3619">
                  <c:v>8.6097528331582484E-4</c:v>
                </c:pt>
                <c:pt idx="3620">
                  <c:v>1.0433976700726158E-3</c:v>
                </c:pt>
                <c:pt idx="3621">
                  <c:v>1.1568334294649269E-3</c:v>
                </c:pt>
                <c:pt idx="3622">
                  <c:v>1.248097436647367E-3</c:v>
                </c:pt>
                <c:pt idx="3623">
                  <c:v>9.9766000954228952E-4</c:v>
                </c:pt>
                <c:pt idx="3624">
                  <c:v>8.6104745850427251E-4</c:v>
                </c:pt>
                <c:pt idx="3625">
                  <c:v>8.6858089656549977E-4</c:v>
                </c:pt>
                <c:pt idx="3626">
                  <c:v>1.3493550655808279E-3</c:v>
                </c:pt>
                <c:pt idx="3627">
                  <c:v>1.1796004547076271E-3</c:v>
                </c:pt>
                <c:pt idx="3628">
                  <c:v>1.2611805920073704E-3</c:v>
                </c:pt>
                <c:pt idx="3629">
                  <c:v>9.622674419760205E-4</c:v>
                </c:pt>
                <c:pt idx="3630">
                  <c:v>9.2786630528182321E-4</c:v>
                </c:pt>
                <c:pt idx="3631">
                  <c:v>1.0348480213242881E-3</c:v>
                </c:pt>
                <c:pt idx="3632">
                  <c:v>1.3297892457254294E-3</c:v>
                </c:pt>
                <c:pt idx="3633">
                  <c:v>7.908634442176975E-4</c:v>
                </c:pt>
                <c:pt idx="3634">
                  <c:v>9.0815874252453096E-4</c:v>
                </c:pt>
                <c:pt idx="3635">
                  <c:v>1.0570064818631098E-3</c:v>
                </c:pt>
                <c:pt idx="3636">
                  <c:v>1.2950992607739849E-3</c:v>
                </c:pt>
                <c:pt idx="3637">
                  <c:v>9.3653613899924903E-4</c:v>
                </c:pt>
                <c:pt idx="3638">
                  <c:v>8.7817946864445732E-4</c:v>
                </c:pt>
                <c:pt idx="3639">
                  <c:v>1.012213242705906E-3</c:v>
                </c:pt>
                <c:pt idx="3640">
                  <c:v>1.3264390204929947E-3</c:v>
                </c:pt>
                <c:pt idx="3641">
                  <c:v>8.1715449068902365E-4</c:v>
                </c:pt>
                <c:pt idx="3642">
                  <c:v>8.9518292095518322E-4</c:v>
                </c:pt>
                <c:pt idx="3643">
                  <c:v>9.3239995709304511E-4</c:v>
                </c:pt>
                <c:pt idx="3644">
                  <c:v>1.1013489836518876E-3</c:v>
                </c:pt>
                <c:pt idx="3645">
                  <c:v>8.5144513244159029E-4</c:v>
                </c:pt>
                <c:pt idx="3646">
                  <c:v>8.5766508612252163E-4</c:v>
                </c:pt>
                <c:pt idx="3647">
                  <c:v>9.7192121108002558E-4</c:v>
                </c:pt>
                <c:pt idx="3648">
                  <c:v>1.1345328302957687E-3</c:v>
                </c:pt>
                <c:pt idx="3649">
                  <c:v>9.2873151382256915E-4</c:v>
                </c:pt>
                <c:pt idx="3650">
                  <c:v>9.3862310358741781E-4</c:v>
                </c:pt>
                <c:pt idx="3651">
                  <c:v>8.39694381376743E-4</c:v>
                </c:pt>
                <c:pt idx="3652">
                  <c:v>1.0202877151271621E-3</c:v>
                </c:pt>
                <c:pt idx="3653">
                  <c:v>8.743033821589386E-4</c:v>
                </c:pt>
                <c:pt idx="3654">
                  <c:v>1.3185821907945715E-3</c:v>
                </c:pt>
                <c:pt idx="3655">
                  <c:v>9.1930383194993961E-4</c:v>
                </c:pt>
                <c:pt idx="3656">
                  <c:v>1.2215765144239646E-3</c:v>
                </c:pt>
                <c:pt idx="3657">
                  <c:v>8.6690304913236563E-4</c:v>
                </c:pt>
                <c:pt idx="3658">
                  <c:v>1.2514955821154516E-3</c:v>
                </c:pt>
                <c:pt idx="3659">
                  <c:v>8.6425106554708037E-4</c:v>
                </c:pt>
                <c:pt idx="3660">
                  <c:v>1.1082797055052709E-3</c:v>
                </c:pt>
                <c:pt idx="3661">
                  <c:v>1.0140078332222275E-3</c:v>
                </c:pt>
                <c:pt idx="3662">
                  <c:v>1.2328837013423168E-3</c:v>
                </c:pt>
                <c:pt idx="3663">
                  <c:v>9.7377660823743056E-4</c:v>
                </c:pt>
                <c:pt idx="3664">
                  <c:v>1.0748852774675698E-3</c:v>
                </c:pt>
                <c:pt idx="3665">
                  <c:v>7.8755892185062995E-4</c:v>
                </c:pt>
                <c:pt idx="3666">
                  <c:v>1.039479868613632E-3</c:v>
                </c:pt>
                <c:pt idx="3667">
                  <c:v>9.2844192660558719E-4</c:v>
                </c:pt>
                <c:pt idx="3668">
                  <c:v>9.9670610389723216E-4</c:v>
                </c:pt>
                <c:pt idx="3669">
                  <c:v>8.8771258682087198E-4</c:v>
                </c:pt>
                <c:pt idx="3670">
                  <c:v>1.0485627649260774E-3</c:v>
                </c:pt>
                <c:pt idx="3671">
                  <c:v>8.5157791481799887E-4</c:v>
                </c:pt>
                <c:pt idx="3672">
                  <c:v>1.1971535300452757E-3</c:v>
                </c:pt>
                <c:pt idx="3673">
                  <c:v>9.7621688225387089E-4</c:v>
                </c:pt>
                <c:pt idx="3674">
                  <c:v>1.2247627561109632E-3</c:v>
                </c:pt>
                <c:pt idx="3675">
                  <c:v>8.9788062502942339E-4</c:v>
                </c:pt>
                <c:pt idx="3676">
                  <c:v>8.7872446775501365E-4</c:v>
                </c:pt>
                <c:pt idx="3677">
                  <c:v>8.6795229264497603E-4</c:v>
                </c:pt>
                <c:pt idx="3678">
                  <c:v>1.1618126916610896E-3</c:v>
                </c:pt>
                <c:pt idx="3679">
                  <c:v>9.3762380768002199E-4</c:v>
                </c:pt>
                <c:pt idx="3680">
                  <c:v>1.257477715626853E-3</c:v>
                </c:pt>
                <c:pt idx="3681">
                  <c:v>9.8447291612403071E-4</c:v>
                </c:pt>
                <c:pt idx="3682">
                  <c:v>1.2087142234555202E-3</c:v>
                </c:pt>
                <c:pt idx="3683">
                  <c:v>9.1683904224908283E-4</c:v>
                </c:pt>
                <c:pt idx="3684">
                  <c:v>1.2053357411631988E-3</c:v>
                </c:pt>
                <c:pt idx="3685">
                  <c:v>8.895232152445427E-4</c:v>
                </c:pt>
                <c:pt idx="3686">
                  <c:v>9.4531927246184911E-4</c:v>
                </c:pt>
                <c:pt idx="3687">
                  <c:v>1.0180790373437209E-3</c:v>
                </c:pt>
                <c:pt idx="3688">
                  <c:v>1.102981349166253E-3</c:v>
                </c:pt>
                <c:pt idx="3689">
                  <c:v>9.9853252991641034E-4</c:v>
                </c:pt>
                <c:pt idx="3690">
                  <c:v>1.1123329509453292E-3</c:v>
                </c:pt>
                <c:pt idx="3691">
                  <c:v>9.9780017183535808E-4</c:v>
                </c:pt>
                <c:pt idx="3692">
                  <c:v>9.6194183698405293E-4</c:v>
                </c:pt>
                <c:pt idx="3693">
                  <c:v>1.1387782580589605E-3</c:v>
                </c:pt>
                <c:pt idx="3694">
                  <c:v>1.0765847024958052E-3</c:v>
                </c:pt>
                <c:pt idx="3695">
                  <c:v>8.2227556088316145E-4</c:v>
                </c:pt>
                <c:pt idx="3696">
                  <c:v>1.2093238483287404E-3</c:v>
                </c:pt>
                <c:pt idx="3697">
                  <c:v>8.8054773874633339E-4</c:v>
                </c:pt>
                <c:pt idx="3698">
                  <c:v>9.0195665211404731E-4</c:v>
                </c:pt>
                <c:pt idx="3699">
                  <c:v>8.0775422558652867E-4</c:v>
                </c:pt>
                <c:pt idx="3700">
                  <c:v>8.7091359198300609E-4</c:v>
                </c:pt>
                <c:pt idx="3701">
                  <c:v>1.0314453119195973E-3</c:v>
                </c:pt>
                <c:pt idx="3702">
                  <c:v>9.6537243758767252E-4</c:v>
                </c:pt>
                <c:pt idx="3703">
                  <c:v>9.035702063826547E-4</c:v>
                </c:pt>
                <c:pt idx="3704">
                  <c:v>1.0589425491798084E-3</c:v>
                </c:pt>
                <c:pt idx="3705">
                  <c:v>1.1618287452124238E-3</c:v>
                </c:pt>
                <c:pt idx="3706">
                  <c:v>1.2744605181603059E-3</c:v>
                </c:pt>
                <c:pt idx="3707">
                  <c:v>9.6566452443745806E-4</c:v>
                </c:pt>
                <c:pt idx="3708">
                  <c:v>1.3668849144837997E-3</c:v>
                </c:pt>
                <c:pt idx="3709">
                  <c:v>9.5826469079598098E-4</c:v>
                </c:pt>
                <c:pt idx="3710">
                  <c:v>1.0303148436215804E-3</c:v>
                </c:pt>
                <c:pt idx="3711">
                  <c:v>8.5525130348580421E-4</c:v>
                </c:pt>
                <c:pt idx="3712">
                  <c:v>1.0374113375916519E-3</c:v>
                </c:pt>
                <c:pt idx="3713">
                  <c:v>9.37060310387333E-4</c:v>
                </c:pt>
                <c:pt idx="3714">
                  <c:v>9.3245148134768994E-4</c:v>
                </c:pt>
                <c:pt idx="3715">
                  <c:v>9.2004309910866469E-4</c:v>
                </c:pt>
                <c:pt idx="3716">
                  <c:v>9.4556055192189861E-4</c:v>
                </c:pt>
                <c:pt idx="3717">
                  <c:v>9.8019839957122078E-4</c:v>
                </c:pt>
                <c:pt idx="3718">
                  <c:v>1.0428048313876723E-3</c:v>
                </c:pt>
                <c:pt idx="3719">
                  <c:v>7.8314546221486335E-4</c:v>
                </c:pt>
                <c:pt idx="3720">
                  <c:v>1.0765332044430336E-3</c:v>
                </c:pt>
                <c:pt idx="3721">
                  <c:v>1.1415006416002928E-3</c:v>
                </c:pt>
                <c:pt idx="3722">
                  <c:v>9.3756594790137969E-4</c:v>
                </c:pt>
                <c:pt idx="3723">
                  <c:v>9.5269851816804675E-4</c:v>
                </c:pt>
                <c:pt idx="3724">
                  <c:v>1.0195491413002931E-3</c:v>
                </c:pt>
                <c:pt idx="3725">
                  <c:v>8.9841928077695487E-4</c:v>
                </c:pt>
                <c:pt idx="3726">
                  <c:v>1.0080849338867613E-3</c:v>
                </c:pt>
                <c:pt idx="3727">
                  <c:v>1.1338642647007265E-3</c:v>
                </c:pt>
                <c:pt idx="3728">
                  <c:v>1.0822996886643388E-3</c:v>
                </c:pt>
                <c:pt idx="3729">
                  <c:v>9.4866524242329987E-4</c:v>
                </c:pt>
                <c:pt idx="3730">
                  <c:v>9.0510903782039175E-4</c:v>
                </c:pt>
                <c:pt idx="3731">
                  <c:v>9.2095322543851634E-4</c:v>
                </c:pt>
                <c:pt idx="3732">
                  <c:v>8.7829045459071533E-4</c:v>
                </c:pt>
                <c:pt idx="3733">
                  <c:v>8.8099077169426405E-4</c:v>
                </c:pt>
                <c:pt idx="3734">
                  <c:v>9.8330576754059257E-4</c:v>
                </c:pt>
                <c:pt idx="3735">
                  <c:v>7.8740489384075826E-4</c:v>
                </c:pt>
                <c:pt idx="3736">
                  <c:v>1.0289016906930659E-3</c:v>
                </c:pt>
                <c:pt idx="3737">
                  <c:v>9.8642519853503366E-4</c:v>
                </c:pt>
                <c:pt idx="3738">
                  <c:v>9.7783972533259096E-4</c:v>
                </c:pt>
                <c:pt idx="3739">
                  <c:v>8.9226960791299068E-4</c:v>
                </c:pt>
                <c:pt idx="3740">
                  <c:v>8.4408235935611541E-4</c:v>
                </c:pt>
                <c:pt idx="3741">
                  <c:v>7.6842121810110579E-4</c:v>
                </c:pt>
                <c:pt idx="3742">
                  <c:v>7.5807867269611477E-4</c:v>
                </c:pt>
                <c:pt idx="3743">
                  <c:v>9.1497879451819288E-4</c:v>
                </c:pt>
                <c:pt idx="3744">
                  <c:v>7.6671904497684063E-4</c:v>
                </c:pt>
                <c:pt idx="3745">
                  <c:v>7.5477218821786405E-4</c:v>
                </c:pt>
                <c:pt idx="3746">
                  <c:v>8.0175269554607395E-4</c:v>
                </c:pt>
                <c:pt idx="3747">
                  <c:v>7.6211171174525593E-4</c:v>
                </c:pt>
                <c:pt idx="3748">
                  <c:v>8.650195390390846E-4</c:v>
                </c:pt>
                <c:pt idx="3749">
                  <c:v>8.7254426352088388E-4</c:v>
                </c:pt>
                <c:pt idx="3750">
                  <c:v>6.7606297703778223E-4</c:v>
                </c:pt>
                <c:pt idx="3751">
                  <c:v>8.7038944666545544E-4</c:v>
                </c:pt>
                <c:pt idx="3752">
                  <c:v>8.6794910859765151E-4</c:v>
                </c:pt>
                <c:pt idx="3753">
                  <c:v>8.8224861531431499E-4</c:v>
                </c:pt>
                <c:pt idx="3754">
                  <c:v>9.9470133141993182E-4</c:v>
                </c:pt>
                <c:pt idx="3755">
                  <c:v>1.0122255006233449E-3</c:v>
                </c:pt>
                <c:pt idx="3756">
                  <c:v>1.0083080326107362E-3</c:v>
                </c:pt>
                <c:pt idx="3757">
                  <c:v>8.677745129807734E-4</c:v>
                </c:pt>
                <c:pt idx="3758">
                  <c:v>8.4196272768840815E-4</c:v>
                </c:pt>
                <c:pt idx="3759">
                  <c:v>8.8999164804454774E-4</c:v>
                </c:pt>
                <c:pt idx="3760">
                  <c:v>8.4908416292391812E-4</c:v>
                </c:pt>
                <c:pt idx="3761">
                  <c:v>6.6062394007765672E-4</c:v>
                </c:pt>
                <c:pt idx="3762">
                  <c:v>7.6742034002770477E-4</c:v>
                </c:pt>
                <c:pt idx="3763">
                  <c:v>8.0953842438632789E-4</c:v>
                </c:pt>
                <c:pt idx="3764">
                  <c:v>6.127481334261848E-4</c:v>
                </c:pt>
                <c:pt idx="3765">
                  <c:v>7.7018332274081261E-4</c:v>
                </c:pt>
                <c:pt idx="3766">
                  <c:v>8.1187819297990715E-4</c:v>
                </c:pt>
                <c:pt idx="3767">
                  <c:v>7.9248343197678742E-4</c:v>
                </c:pt>
                <c:pt idx="3768">
                  <c:v>7.9544331541969726E-4</c:v>
                </c:pt>
                <c:pt idx="3769">
                  <c:v>7.5544678314731783E-4</c:v>
                </c:pt>
                <c:pt idx="3770">
                  <c:v>7.5978703770032349E-4</c:v>
                </c:pt>
                <c:pt idx="3771">
                  <c:v>6.5309360245089548E-4</c:v>
                </c:pt>
                <c:pt idx="3772">
                  <c:v>7.6821618718374372E-4</c:v>
                </c:pt>
                <c:pt idx="3773">
                  <c:v>7.5292858402177358E-4</c:v>
                </c:pt>
                <c:pt idx="3774">
                  <c:v>7.3668723940861075E-4</c:v>
                </c:pt>
                <c:pt idx="3775">
                  <c:v>5.9989970333799124E-4</c:v>
                </c:pt>
                <c:pt idx="3776">
                  <c:v>7.4720717876951097E-4</c:v>
                </c:pt>
                <c:pt idx="3777">
                  <c:v>9.6211520464537089E-4</c:v>
                </c:pt>
                <c:pt idx="3778">
                  <c:v>7.254335110730999E-4</c:v>
                </c:pt>
                <c:pt idx="3779">
                  <c:v>8.3857282269382029E-4</c:v>
                </c:pt>
                <c:pt idx="3780">
                  <c:v>7.9799476319556111E-4</c:v>
                </c:pt>
                <c:pt idx="3781">
                  <c:v>7.4569192184286662E-4</c:v>
                </c:pt>
                <c:pt idx="3782">
                  <c:v>8.3521871582910095E-4</c:v>
                </c:pt>
                <c:pt idx="3783">
                  <c:v>8.084646535307349E-4</c:v>
                </c:pt>
                <c:pt idx="3784">
                  <c:v>7.7357372820970125E-4</c:v>
                </c:pt>
                <c:pt idx="3785">
                  <c:v>8.1289204906395901E-4</c:v>
                </c:pt>
                <c:pt idx="3786">
                  <c:v>7.236473644959638E-4</c:v>
                </c:pt>
                <c:pt idx="3787">
                  <c:v>7.9062230362299301E-4</c:v>
                </c:pt>
                <c:pt idx="3788">
                  <c:v>7.1028287380194499E-4</c:v>
                </c:pt>
                <c:pt idx="3789">
                  <c:v>7.6022928602262959E-4</c:v>
                </c:pt>
                <c:pt idx="3790">
                  <c:v>7.6053236110406729E-4</c:v>
                </c:pt>
                <c:pt idx="3791">
                  <c:v>8.1875191994796161E-4</c:v>
                </c:pt>
                <c:pt idx="3792">
                  <c:v>6.5943960394565613E-4</c:v>
                </c:pt>
                <c:pt idx="3793">
                  <c:v>6.7029624434217434E-4</c:v>
                </c:pt>
                <c:pt idx="3794">
                  <c:v>6.3125337545507547E-4</c:v>
                </c:pt>
                <c:pt idx="3795">
                  <c:v>5.7549870295341111E-4</c:v>
                </c:pt>
                <c:pt idx="3796">
                  <c:v>7.520479377151817E-4</c:v>
                </c:pt>
                <c:pt idx="3797">
                  <c:v>8.4708683266012015E-4</c:v>
                </c:pt>
                <c:pt idx="3798">
                  <c:v>6.4251288364851019E-4</c:v>
                </c:pt>
                <c:pt idx="3799">
                  <c:v>6.9097868987804312E-4</c:v>
                </c:pt>
                <c:pt idx="3800">
                  <c:v>6.6931865311725301E-4</c:v>
                </c:pt>
                <c:pt idx="3801">
                  <c:v>6.6838237605843333E-4</c:v>
                </c:pt>
                <c:pt idx="3802">
                  <c:v>6.8138332677882094E-4</c:v>
                </c:pt>
                <c:pt idx="3803">
                  <c:v>7.6699007048822469E-4</c:v>
                </c:pt>
                <c:pt idx="3804">
                  <c:v>6.1405041887072748E-4</c:v>
                </c:pt>
                <c:pt idx="3805">
                  <c:v>7.9427119439185779E-4</c:v>
                </c:pt>
                <c:pt idx="3806">
                  <c:v>7.3688406144069827E-4</c:v>
                </c:pt>
                <c:pt idx="3807">
                  <c:v>7.3143502044767915E-4</c:v>
                </c:pt>
                <c:pt idx="3808">
                  <c:v>6.8460121064292006E-4</c:v>
                </c:pt>
                <c:pt idx="3809">
                  <c:v>7.3420589294772383E-4</c:v>
                </c:pt>
                <c:pt idx="3810">
                  <c:v>8.2466004683089307E-4</c:v>
                </c:pt>
                <c:pt idx="3811">
                  <c:v>7.3958374834911568E-4</c:v>
                </c:pt>
                <c:pt idx="3812">
                  <c:v>6.8717219947824935E-4</c:v>
                </c:pt>
                <c:pt idx="3813">
                  <c:v>8.1918608283179314E-4</c:v>
                </c:pt>
                <c:pt idx="3814">
                  <c:v>7.1916723576683254E-4</c:v>
                </c:pt>
                <c:pt idx="3815">
                  <c:v>7.8417381235563229E-4</c:v>
                </c:pt>
                <c:pt idx="3816">
                  <c:v>7.5086838287159903E-4</c:v>
                </c:pt>
                <c:pt idx="3817">
                  <c:v>8.3117015919239375E-4</c:v>
                </c:pt>
                <c:pt idx="3818">
                  <c:v>7.047421124088399E-4</c:v>
                </c:pt>
                <c:pt idx="3819">
                  <c:v>6.9089171704423726E-4</c:v>
                </c:pt>
                <c:pt idx="3820">
                  <c:v>7.6121081003881208E-4</c:v>
                </c:pt>
                <c:pt idx="3821">
                  <c:v>7.6706657980757419E-4</c:v>
                </c:pt>
                <c:pt idx="3822">
                  <c:v>7.5490717352918394E-4</c:v>
                </c:pt>
                <c:pt idx="3823">
                  <c:v>7.691321054350877E-4</c:v>
                </c:pt>
                <c:pt idx="3824">
                  <c:v>7.8964280968107025E-4</c:v>
                </c:pt>
                <c:pt idx="3825">
                  <c:v>6.7431522234472541E-4</c:v>
                </c:pt>
                <c:pt idx="3826">
                  <c:v>8.009123132387137E-4</c:v>
                </c:pt>
                <c:pt idx="3827">
                  <c:v>7.2033453134046738E-4</c:v>
                </c:pt>
                <c:pt idx="3828">
                  <c:v>7.9129369814051013E-4</c:v>
                </c:pt>
                <c:pt idx="3829">
                  <c:v>6.3330072058633208E-4</c:v>
                </c:pt>
                <c:pt idx="3830">
                  <c:v>6.7695279232911668E-4</c:v>
                </c:pt>
                <c:pt idx="3831">
                  <c:v>7.5467285061462091E-4</c:v>
                </c:pt>
                <c:pt idx="3832">
                  <c:v>7.4361563244403539E-4</c:v>
                </c:pt>
                <c:pt idx="3833">
                  <c:v>6.9184946024907293E-4</c:v>
                </c:pt>
                <c:pt idx="3834">
                  <c:v>7.6943982056709248E-4</c:v>
                </c:pt>
                <c:pt idx="3835">
                  <c:v>7.6283689821982862E-4</c:v>
                </c:pt>
                <c:pt idx="3836">
                  <c:v>7.34963889963615E-4</c:v>
                </c:pt>
                <c:pt idx="3837">
                  <c:v>7.5591985530818091E-4</c:v>
                </c:pt>
                <c:pt idx="3838">
                  <c:v>6.3209927439440532E-4</c:v>
                </c:pt>
                <c:pt idx="3839">
                  <c:v>8.1376015058045963E-4</c:v>
                </c:pt>
                <c:pt idx="3840">
                  <c:v>7.4099121618595627E-4</c:v>
                </c:pt>
                <c:pt idx="3841">
                  <c:v>7.9343652594471151E-4</c:v>
                </c:pt>
                <c:pt idx="3842">
                  <c:v>6.7986644930442916E-4</c:v>
                </c:pt>
                <c:pt idx="3843">
                  <c:v>6.9825310105065821E-4</c:v>
                </c:pt>
                <c:pt idx="3844">
                  <c:v>6.9928128807112213E-4</c:v>
                </c:pt>
                <c:pt idx="3845">
                  <c:v>7.0604479414059851E-4</c:v>
                </c:pt>
                <c:pt idx="3846">
                  <c:v>9.0928462429502475E-4</c:v>
                </c:pt>
                <c:pt idx="3847">
                  <c:v>7.0824943781662994E-4</c:v>
                </c:pt>
                <c:pt idx="3848">
                  <c:v>7.0412201055288165E-4</c:v>
                </c:pt>
                <c:pt idx="3849">
                  <c:v>8.668038988242999E-4</c:v>
                </c:pt>
                <c:pt idx="3850">
                  <c:v>5.9083422742306014E-4</c:v>
                </c:pt>
                <c:pt idx="3851">
                  <c:v>7.5797198799593818E-4</c:v>
                </c:pt>
                <c:pt idx="3852">
                  <c:v>8.8692679012169638E-4</c:v>
                </c:pt>
                <c:pt idx="3853">
                  <c:v>6.6309394746587888E-4</c:v>
                </c:pt>
                <c:pt idx="3854">
                  <c:v>7.6430194869078359E-4</c:v>
                </c:pt>
                <c:pt idx="3855">
                  <c:v>7.6820122089346383E-4</c:v>
                </c:pt>
                <c:pt idx="3856">
                  <c:v>6.9284191657103731E-4</c:v>
                </c:pt>
                <c:pt idx="3857">
                  <c:v>7.4036613184185829E-4</c:v>
                </c:pt>
                <c:pt idx="3858">
                  <c:v>7.9359307106737257E-4</c:v>
                </c:pt>
                <c:pt idx="3859">
                  <c:v>5.5193073913773687E-4</c:v>
                </c:pt>
                <c:pt idx="3860">
                  <c:v>7.2276191924050548E-4</c:v>
                </c:pt>
                <c:pt idx="3861">
                  <c:v>7.407958660596947E-4</c:v>
                </c:pt>
                <c:pt idx="3862">
                  <c:v>6.3288664368407928E-4</c:v>
                </c:pt>
                <c:pt idx="3863">
                  <c:v>7.5196727650122814E-4</c:v>
                </c:pt>
                <c:pt idx="3864">
                  <c:v>7.4808850385027405E-4</c:v>
                </c:pt>
                <c:pt idx="3865">
                  <c:v>6.8179031910778115E-4</c:v>
                </c:pt>
                <c:pt idx="3866">
                  <c:v>6.8943650091219354E-4</c:v>
                </c:pt>
                <c:pt idx="3867">
                  <c:v>9.3668610968673305E-4</c:v>
                </c:pt>
                <c:pt idx="3868">
                  <c:v>9.5111973564537095E-4</c:v>
                </c:pt>
                <c:pt idx="3869">
                  <c:v>6.4697800472438797E-4</c:v>
                </c:pt>
                <c:pt idx="3870">
                  <c:v>8.7290303895732051E-4</c:v>
                </c:pt>
                <c:pt idx="3871">
                  <c:v>7.7107883874945717E-4</c:v>
                </c:pt>
                <c:pt idx="3872">
                  <c:v>8.2048279214364764E-4</c:v>
                </c:pt>
                <c:pt idx="3873">
                  <c:v>7.9705058652450973E-4</c:v>
                </c:pt>
                <c:pt idx="3874">
                  <c:v>7.9813809965917012E-4</c:v>
                </c:pt>
                <c:pt idx="3875">
                  <c:v>7.7401153153687497E-4</c:v>
                </c:pt>
                <c:pt idx="3876">
                  <c:v>8.5470949821500879E-4</c:v>
                </c:pt>
                <c:pt idx="3877">
                  <c:v>7.8994761655480758E-4</c:v>
                </c:pt>
                <c:pt idx="3878">
                  <c:v>7.1482995101177264E-4</c:v>
                </c:pt>
                <c:pt idx="3879">
                  <c:v>8.0134083947463683E-4</c:v>
                </c:pt>
                <c:pt idx="3880">
                  <c:v>7.9282139020466814E-4</c:v>
                </c:pt>
                <c:pt idx="3881">
                  <c:v>6.8153561440537991E-4</c:v>
                </c:pt>
                <c:pt idx="3882">
                  <c:v>7.0520682843732937E-4</c:v>
                </c:pt>
                <c:pt idx="3883">
                  <c:v>7.8852574167372633E-4</c:v>
                </c:pt>
                <c:pt idx="3884">
                  <c:v>5.4654474545022134E-4</c:v>
                </c:pt>
                <c:pt idx="3885">
                  <c:v>7.8986723887461939E-4</c:v>
                </c:pt>
                <c:pt idx="3886">
                  <c:v>6.9833379442968684E-4</c:v>
                </c:pt>
                <c:pt idx="3887">
                  <c:v>8.1146915030173557E-4</c:v>
                </c:pt>
                <c:pt idx="3888">
                  <c:v>8.4765864990321831E-4</c:v>
                </c:pt>
                <c:pt idx="3889">
                  <c:v>7.6050577592859077E-4</c:v>
                </c:pt>
                <c:pt idx="3890">
                  <c:v>5.8436897420165645E-4</c:v>
                </c:pt>
                <c:pt idx="3891">
                  <c:v>7.1975587365192661E-4</c:v>
                </c:pt>
                <c:pt idx="3892">
                  <c:v>7.1569101235115175E-4</c:v>
                </c:pt>
                <c:pt idx="3893">
                  <c:v>7.3487854279008274E-4</c:v>
                </c:pt>
                <c:pt idx="3894">
                  <c:v>8.2340998079948133E-4</c:v>
                </c:pt>
                <c:pt idx="3895">
                  <c:v>7.0087800915626412E-4</c:v>
                </c:pt>
                <c:pt idx="3896">
                  <c:v>7.2469295623036635E-4</c:v>
                </c:pt>
                <c:pt idx="3897">
                  <c:v>7.2435471459105253E-4</c:v>
                </c:pt>
                <c:pt idx="3898">
                  <c:v>6.9553039531620488E-4</c:v>
                </c:pt>
                <c:pt idx="3899">
                  <c:v>7.303179575506544E-4</c:v>
                </c:pt>
                <c:pt idx="3900">
                  <c:v>6.8685405001491504E-4</c:v>
                </c:pt>
                <c:pt idx="3901">
                  <c:v>7.4754377546787604E-4</c:v>
                </c:pt>
                <c:pt idx="3902">
                  <c:v>6.4194606800754351E-4</c:v>
                </c:pt>
                <c:pt idx="3903">
                  <c:v>6.8882725842933439E-4</c:v>
                </c:pt>
                <c:pt idx="3904">
                  <c:v>6.4697684078920254E-4</c:v>
                </c:pt>
                <c:pt idx="3905">
                  <c:v>7.5618990771522882E-4</c:v>
                </c:pt>
                <c:pt idx="3906">
                  <c:v>7.0322381922089175E-4</c:v>
                </c:pt>
                <c:pt idx="3907">
                  <c:v>6.5534084245744844E-4</c:v>
                </c:pt>
                <c:pt idx="3908">
                  <c:v>6.7791138045691967E-4</c:v>
                </c:pt>
                <c:pt idx="3909">
                  <c:v>5.8106590756785623E-4</c:v>
                </c:pt>
                <c:pt idx="3910">
                  <c:v>6.1172527737956065E-4</c:v>
                </c:pt>
                <c:pt idx="3911">
                  <c:v>6.9942767226802572E-4</c:v>
                </c:pt>
                <c:pt idx="3912">
                  <c:v>5.4613457473984197E-4</c:v>
                </c:pt>
                <c:pt idx="3913">
                  <c:v>7.5057632680661007E-4</c:v>
                </c:pt>
                <c:pt idx="3914">
                  <c:v>6.2497350944053112E-4</c:v>
                </c:pt>
                <c:pt idx="3915">
                  <c:v>4.9931539474581661E-4</c:v>
                </c:pt>
                <c:pt idx="3916">
                  <c:v>6.2400708050424161E-4</c:v>
                </c:pt>
                <c:pt idx="3917">
                  <c:v>4.853744188168105E-4</c:v>
                </c:pt>
                <c:pt idx="3918">
                  <c:v>8.4343850568550796E-4</c:v>
                </c:pt>
                <c:pt idx="3919">
                  <c:v>5.5215210384229054E-4</c:v>
                </c:pt>
                <c:pt idx="3920">
                  <c:v>8.6868199626179848E-4</c:v>
                </c:pt>
                <c:pt idx="3921">
                  <c:v>5.8963622640433836E-4</c:v>
                </c:pt>
                <c:pt idx="3922">
                  <c:v>7.6361348000342384E-4</c:v>
                </c:pt>
                <c:pt idx="3923">
                  <c:v>6.6478298045104689E-4</c:v>
                </c:pt>
                <c:pt idx="3924">
                  <c:v>5.8060826225978988E-4</c:v>
                </c:pt>
                <c:pt idx="3925">
                  <c:v>6.9302790171167118E-4</c:v>
                </c:pt>
                <c:pt idx="3926">
                  <c:v>7.5320712165015099E-4</c:v>
                </c:pt>
                <c:pt idx="3927">
                  <c:v>7.3621449887725104E-4</c:v>
                </c:pt>
                <c:pt idx="3928">
                  <c:v>5.9639337640777243E-4</c:v>
                </c:pt>
                <c:pt idx="3929">
                  <c:v>7.6426205457526914E-4</c:v>
                </c:pt>
                <c:pt idx="3930">
                  <c:v>7.5315659154321908E-4</c:v>
                </c:pt>
                <c:pt idx="3931">
                  <c:v>6.0909387605325262E-4</c:v>
                </c:pt>
                <c:pt idx="3932">
                  <c:v>6.8813564278002927E-4</c:v>
                </c:pt>
                <c:pt idx="3933">
                  <c:v>5.5015065629217947E-4</c:v>
                </c:pt>
                <c:pt idx="3934">
                  <c:v>7.7094918813767378E-4</c:v>
                </c:pt>
                <c:pt idx="3935">
                  <c:v>7.6357266985780043E-4</c:v>
                </c:pt>
                <c:pt idx="3936">
                  <c:v>7.639604923535859E-4</c:v>
                </c:pt>
                <c:pt idx="3937">
                  <c:v>6.9858701648509679E-4</c:v>
                </c:pt>
                <c:pt idx="3938">
                  <c:v>7.7531673141038708E-4</c:v>
                </c:pt>
                <c:pt idx="3939">
                  <c:v>6.9161049664733215E-4</c:v>
                </c:pt>
                <c:pt idx="3940">
                  <c:v>5.0332636434780834E-4</c:v>
                </c:pt>
                <c:pt idx="3941">
                  <c:v>6.4286865009824206E-4</c:v>
                </c:pt>
                <c:pt idx="3942">
                  <c:v>7.2214586532123566E-4</c:v>
                </c:pt>
                <c:pt idx="3943">
                  <c:v>6.2161376943037697E-4</c:v>
                </c:pt>
                <c:pt idx="3944">
                  <c:v>7.5005744273502458E-4</c:v>
                </c:pt>
                <c:pt idx="3945">
                  <c:v>5.8804708260249187E-4</c:v>
                </c:pt>
                <c:pt idx="3946">
                  <c:v>6.8119472355544243E-4</c:v>
                </c:pt>
                <c:pt idx="3947">
                  <c:v>5.9526805961332603E-4</c:v>
                </c:pt>
                <c:pt idx="3948">
                  <c:v>6.6123745265841852E-4</c:v>
                </c:pt>
                <c:pt idx="3949">
                  <c:v>7.0630385389308789E-4</c:v>
                </c:pt>
                <c:pt idx="3950">
                  <c:v>6.1195259798545057E-4</c:v>
                </c:pt>
                <c:pt idx="3951">
                  <c:v>7.1098780057594912E-4</c:v>
                </c:pt>
                <c:pt idx="3952">
                  <c:v>6.9207877783674786E-4</c:v>
                </c:pt>
                <c:pt idx="3953">
                  <c:v>6.7365533448427144E-4</c:v>
                </c:pt>
                <c:pt idx="3954">
                  <c:v>6.8861476163049309E-4</c:v>
                </c:pt>
                <c:pt idx="3955">
                  <c:v>5.7604892448251464E-4</c:v>
                </c:pt>
                <c:pt idx="3956">
                  <c:v>6.5194160192802453E-4</c:v>
                </c:pt>
                <c:pt idx="3957">
                  <c:v>6.1391725964812197E-4</c:v>
                </c:pt>
                <c:pt idx="3958">
                  <c:v>6.5383449748776014E-4</c:v>
                </c:pt>
                <c:pt idx="3959">
                  <c:v>7.3743215477606002E-4</c:v>
                </c:pt>
                <c:pt idx="3960">
                  <c:v>7.2637087031537191E-4</c:v>
                </c:pt>
                <c:pt idx="3961">
                  <c:v>7.06907802259466E-4</c:v>
                </c:pt>
                <c:pt idx="3962">
                  <c:v>6.4899915475755815E-4</c:v>
                </c:pt>
                <c:pt idx="3963">
                  <c:v>6.2305253041471467E-4</c:v>
                </c:pt>
                <c:pt idx="3964">
                  <c:v>7.185571238663913E-4</c:v>
                </c:pt>
                <c:pt idx="3965">
                  <c:v>7.5636448551475268E-4</c:v>
                </c:pt>
                <c:pt idx="3966">
                  <c:v>7.0039555521273032E-4</c:v>
                </c:pt>
                <c:pt idx="3967">
                  <c:v>7.5631750291122021E-4</c:v>
                </c:pt>
                <c:pt idx="3968">
                  <c:v>5.9425928372971364E-4</c:v>
                </c:pt>
                <c:pt idx="3969">
                  <c:v>7.8497780134025204E-4</c:v>
                </c:pt>
                <c:pt idx="3970">
                  <c:v>6.0841181845736828E-4</c:v>
                </c:pt>
                <c:pt idx="3971">
                  <c:v>7.7255890607736669E-4</c:v>
                </c:pt>
                <c:pt idx="3972">
                  <c:v>8.0925172389551513E-4</c:v>
                </c:pt>
                <c:pt idx="3973">
                  <c:v>7.2162252540560118E-4</c:v>
                </c:pt>
                <c:pt idx="3974">
                  <c:v>7.0092231640040174E-4</c:v>
                </c:pt>
                <c:pt idx="3975">
                  <c:v>7.1863642848895941E-4</c:v>
                </c:pt>
                <c:pt idx="3976">
                  <c:v>7.3311572167859872E-4</c:v>
                </c:pt>
                <c:pt idx="3977">
                  <c:v>5.3130897918978869E-4</c:v>
                </c:pt>
                <c:pt idx="3978">
                  <c:v>6.8491822893410493E-4</c:v>
                </c:pt>
                <c:pt idx="3979">
                  <c:v>7.3369538017388416E-4</c:v>
                </c:pt>
                <c:pt idx="3980">
                  <c:v>7.0459863692620358E-4</c:v>
                </c:pt>
                <c:pt idx="3981">
                  <c:v>7.0159620027859294E-4</c:v>
                </c:pt>
                <c:pt idx="3982">
                  <c:v>6.316895940575493E-4</c:v>
                </c:pt>
                <c:pt idx="3983">
                  <c:v>6.3311322301011443E-4</c:v>
                </c:pt>
                <c:pt idx="3984">
                  <c:v>6.3820120860231145E-4</c:v>
                </c:pt>
                <c:pt idx="3985">
                  <c:v>6.1720608853821043E-4</c:v>
                </c:pt>
                <c:pt idx="3986">
                  <c:v>6.7005056919101534E-4</c:v>
                </c:pt>
                <c:pt idx="3987">
                  <c:v>8.0237329840596215E-4</c:v>
                </c:pt>
                <c:pt idx="3988">
                  <c:v>7.671430097661939E-4</c:v>
                </c:pt>
                <c:pt idx="3989">
                  <c:v>7.3047990885386361E-4</c:v>
                </c:pt>
                <c:pt idx="3990">
                  <c:v>7.7244720227506985E-4</c:v>
                </c:pt>
                <c:pt idx="3991">
                  <c:v>7.3849152879216205E-4</c:v>
                </c:pt>
                <c:pt idx="3992">
                  <c:v>6.5325793433895394E-4</c:v>
                </c:pt>
                <c:pt idx="3993">
                  <c:v>7.2040456098151776E-4</c:v>
                </c:pt>
                <c:pt idx="3994">
                  <c:v>6.4776772385109185E-4</c:v>
                </c:pt>
                <c:pt idx="3995">
                  <c:v>5.7363524424552329E-4</c:v>
                </c:pt>
                <c:pt idx="3996">
                  <c:v>7.5272573139948567E-4</c:v>
                </c:pt>
                <c:pt idx="3997">
                  <c:v>5.5817648063110281E-4</c:v>
                </c:pt>
                <c:pt idx="3998">
                  <c:v>6.9511418333224894E-4</c:v>
                </c:pt>
                <c:pt idx="3999">
                  <c:v>6.7552252918065244E-4</c:v>
                </c:pt>
                <c:pt idx="4000">
                  <c:v>7.2593968423661159E-4</c:v>
                </c:pt>
                <c:pt idx="4001">
                  <c:v>7.1497716153443621E-4</c:v>
                </c:pt>
                <c:pt idx="4002">
                  <c:v>7.4360463249508867E-4</c:v>
                </c:pt>
                <c:pt idx="4003">
                  <c:v>5.8566729626738335E-4</c:v>
                </c:pt>
                <c:pt idx="4004">
                  <c:v>7.6032276511453121E-4</c:v>
                </c:pt>
                <c:pt idx="4005">
                  <c:v>6.162214719586072E-4</c:v>
                </c:pt>
                <c:pt idx="4006">
                  <c:v>6.2689096150457535E-4</c:v>
                </c:pt>
                <c:pt idx="4007">
                  <c:v>7.9403550692255104E-4</c:v>
                </c:pt>
                <c:pt idx="4008">
                  <c:v>6.5617210541687456E-4</c:v>
                </c:pt>
                <c:pt idx="4009">
                  <c:v>7.0020467476702151E-4</c:v>
                </c:pt>
                <c:pt idx="4010">
                  <c:v>5.3201436796098832E-4</c:v>
                </c:pt>
                <c:pt idx="4011">
                  <c:v>6.8369322522755501E-4</c:v>
                </c:pt>
                <c:pt idx="4012">
                  <c:v>7.1660368352287178E-4</c:v>
                </c:pt>
                <c:pt idx="4013">
                  <c:v>6.8075232572057612E-4</c:v>
                </c:pt>
                <c:pt idx="4014">
                  <c:v>6.4527543802240465E-4</c:v>
                </c:pt>
                <c:pt idx="4015">
                  <c:v>6.0694450918525678E-4</c:v>
                </c:pt>
                <c:pt idx="4016">
                  <c:v>7.6305820122702414E-4</c:v>
                </c:pt>
                <c:pt idx="4017">
                  <c:v>4.4347018941563125E-4</c:v>
                </c:pt>
                <c:pt idx="4018">
                  <c:v>8.1133088375947443E-4</c:v>
                </c:pt>
                <c:pt idx="4019">
                  <c:v>6.6199572595470669E-4</c:v>
                </c:pt>
                <c:pt idx="4020">
                  <c:v>5.833469192245308E-4</c:v>
                </c:pt>
                <c:pt idx="4021">
                  <c:v>6.2322169694000536E-4</c:v>
                </c:pt>
                <c:pt idx="4022">
                  <c:v>7.9092764515178266E-4</c:v>
                </c:pt>
                <c:pt idx="4023">
                  <c:v>6.6681354877413295E-4</c:v>
                </c:pt>
                <c:pt idx="4024">
                  <c:v>5.0274698016481616E-4</c:v>
                </c:pt>
                <c:pt idx="4025">
                  <c:v>5.959638471890454E-4</c:v>
                </c:pt>
                <c:pt idx="4026">
                  <c:v>6.2809882733381582E-4</c:v>
                </c:pt>
                <c:pt idx="4027">
                  <c:v>7.441177933363032E-4</c:v>
                </c:pt>
                <c:pt idx="4028">
                  <c:v>7.2483567325083763E-4</c:v>
                </c:pt>
                <c:pt idx="4029">
                  <c:v>5.4153477146575975E-4</c:v>
                </c:pt>
                <c:pt idx="4030">
                  <c:v>8.0302051334974183E-4</c:v>
                </c:pt>
                <c:pt idx="4031">
                  <c:v>5.8873219147680708E-4</c:v>
                </c:pt>
                <c:pt idx="4032">
                  <c:v>7.0136714574445432E-4</c:v>
                </c:pt>
                <c:pt idx="4033">
                  <c:v>6.3723780903318032E-4</c:v>
                </c:pt>
                <c:pt idx="4034">
                  <c:v>6.7458548450487286E-4</c:v>
                </c:pt>
                <c:pt idx="4035">
                  <c:v>5.2009142159382992E-4</c:v>
                </c:pt>
                <c:pt idx="4036">
                  <c:v>6.2193403673131079E-4</c:v>
                </c:pt>
                <c:pt idx="4037">
                  <c:v>6.3098408014176965E-4</c:v>
                </c:pt>
                <c:pt idx="4038">
                  <c:v>5.5254630687065617E-4</c:v>
                </c:pt>
                <c:pt idx="4039">
                  <c:v>5.0174692194170805E-4</c:v>
                </c:pt>
                <c:pt idx="4040">
                  <c:v>7.2218139358764882E-4</c:v>
                </c:pt>
                <c:pt idx="4041">
                  <c:v>7.1851182642555312E-4</c:v>
                </c:pt>
                <c:pt idx="4042">
                  <c:v>7.1952448818053205E-4</c:v>
                </c:pt>
                <c:pt idx="4043">
                  <c:v>7.3626213978247922E-4</c:v>
                </c:pt>
                <c:pt idx="4044">
                  <c:v>5.6781481966783332E-4</c:v>
                </c:pt>
                <c:pt idx="4045">
                  <c:v>7.4253210377588097E-4</c:v>
                </c:pt>
                <c:pt idx="4046">
                  <c:v>7.3891753170307909E-4</c:v>
                </c:pt>
                <c:pt idx="4047">
                  <c:v>6.7379729609716996E-4</c:v>
                </c:pt>
                <c:pt idx="4048">
                  <c:v>6.0121087075096561E-4</c:v>
                </c:pt>
                <c:pt idx="4049">
                  <c:v>5.6409694727327104E-4</c:v>
                </c:pt>
                <c:pt idx="4050">
                  <c:v>5.6982605712977568E-4</c:v>
                </c:pt>
                <c:pt idx="4051">
                  <c:v>5.9527912480716839E-4</c:v>
                </c:pt>
                <c:pt idx="4052">
                  <c:v>4.7653400255150217E-4</c:v>
                </c:pt>
                <c:pt idx="4053">
                  <c:v>7.5938267366264971E-4</c:v>
                </c:pt>
                <c:pt idx="4054">
                  <c:v>7.479802342291739E-4</c:v>
                </c:pt>
                <c:pt idx="4055">
                  <c:v>7.3403059830452115E-4</c:v>
                </c:pt>
                <c:pt idx="4056">
                  <c:v>7.4411003810467195E-4</c:v>
                </c:pt>
                <c:pt idx="4057">
                  <c:v>6.5008662365225931E-4</c:v>
                </c:pt>
                <c:pt idx="4058">
                  <c:v>5.8831992825694897E-4</c:v>
                </c:pt>
                <c:pt idx="4059">
                  <c:v>6.5343030908761866E-4</c:v>
                </c:pt>
                <c:pt idx="4060">
                  <c:v>7.1295640620488857E-4</c:v>
                </c:pt>
                <c:pt idx="4061">
                  <c:v>4.8158972497121174E-4</c:v>
                </c:pt>
                <c:pt idx="4062">
                  <c:v>7.0219088452693715E-4</c:v>
                </c:pt>
                <c:pt idx="4063">
                  <c:v>6.8761874827819557E-4</c:v>
                </c:pt>
                <c:pt idx="4064">
                  <c:v>5.7253588855401551E-4</c:v>
                </c:pt>
                <c:pt idx="4065">
                  <c:v>6.3574790472253895E-4</c:v>
                </c:pt>
                <c:pt idx="4066">
                  <c:v>6.7417839510542071E-4</c:v>
                </c:pt>
                <c:pt idx="4067">
                  <c:v>6.6575191088136894E-4</c:v>
                </c:pt>
                <c:pt idx="4068">
                  <c:v>5.5662969175904317E-4</c:v>
                </c:pt>
                <c:pt idx="4069">
                  <c:v>6.7260741205199222E-4</c:v>
                </c:pt>
                <c:pt idx="4070">
                  <c:v>6.7120385252403703E-4</c:v>
                </c:pt>
                <c:pt idx="4071">
                  <c:v>6.3675702798145792E-4</c:v>
                </c:pt>
                <c:pt idx="4072">
                  <c:v>7.4701437257336425E-4</c:v>
                </c:pt>
                <c:pt idx="4073">
                  <c:v>6.6458212836036578E-4</c:v>
                </c:pt>
                <c:pt idx="4074">
                  <c:v>3.845468216892951E-4</c:v>
                </c:pt>
                <c:pt idx="4075">
                  <c:v>7.5713952504946743E-4</c:v>
                </c:pt>
                <c:pt idx="4076">
                  <c:v>6.9542451298976887E-4</c:v>
                </c:pt>
                <c:pt idx="4077">
                  <c:v>7.2113214563160062E-4</c:v>
                </c:pt>
                <c:pt idx="4078">
                  <c:v>6.2280425729074938E-4</c:v>
                </c:pt>
                <c:pt idx="4079">
                  <c:v>6.4564791375268588E-4</c:v>
                </c:pt>
                <c:pt idx="4080">
                  <c:v>5.7442611353039662E-4</c:v>
                </c:pt>
                <c:pt idx="4081">
                  <c:v>6.8757421507046072E-4</c:v>
                </c:pt>
                <c:pt idx="4082">
                  <c:v>5.7189283416542364E-4</c:v>
                </c:pt>
                <c:pt idx="4083">
                  <c:v>7.4289288686232077E-4</c:v>
                </c:pt>
                <c:pt idx="4084">
                  <c:v>7.5249095739630652E-4</c:v>
                </c:pt>
                <c:pt idx="4085">
                  <c:v>7.4317561911189023E-4</c:v>
                </c:pt>
                <c:pt idx="4086">
                  <c:v>5.7057931890938738E-4</c:v>
                </c:pt>
                <c:pt idx="4087">
                  <c:v>6.9484446381674729E-4</c:v>
                </c:pt>
                <c:pt idx="4088">
                  <c:v>6.1747716665220924E-4</c:v>
                </c:pt>
                <c:pt idx="4089">
                  <c:v>5.6306610229138758E-4</c:v>
                </c:pt>
                <c:pt idx="4090">
                  <c:v>6.1983758866027583E-4</c:v>
                </c:pt>
                <c:pt idx="4091">
                  <c:v>6.0089451344433559E-4</c:v>
                </c:pt>
                <c:pt idx="4092">
                  <c:v>5.8762400650142095E-4</c:v>
                </c:pt>
                <c:pt idx="4093">
                  <c:v>7.4914420459236766E-4</c:v>
                </c:pt>
                <c:pt idx="4094">
                  <c:v>7.6943465887115224E-4</c:v>
                </c:pt>
                <c:pt idx="4095">
                  <c:v>6.7858805218030201E-4</c:v>
                </c:pt>
                <c:pt idx="4096">
                  <c:v>5.8963916449733382E-4</c:v>
                </c:pt>
                <c:pt idx="4097">
                  <c:v>6.8315799095640352E-4</c:v>
                </c:pt>
                <c:pt idx="4098">
                  <c:v>7.2197992912303392E-4</c:v>
                </c:pt>
                <c:pt idx="4099">
                  <c:v>7.3264595757729521E-4</c:v>
                </c:pt>
                <c:pt idx="4100">
                  <c:v>6.4396459372660652E-4</c:v>
                </c:pt>
                <c:pt idx="4101">
                  <c:v>7.3323207421102123E-4</c:v>
                </c:pt>
                <c:pt idx="4102">
                  <c:v>6.3821499319420907E-4</c:v>
                </c:pt>
                <c:pt idx="4103">
                  <c:v>7.7805146435289661E-4</c:v>
                </c:pt>
                <c:pt idx="4104">
                  <c:v>6.744612128869997E-4</c:v>
                </c:pt>
                <c:pt idx="4105">
                  <c:v>6.2767818284803544E-4</c:v>
                </c:pt>
                <c:pt idx="4106">
                  <c:v>6.3255845405713962E-4</c:v>
                </c:pt>
                <c:pt idx="4107">
                  <c:v>6.1427606515560788E-4</c:v>
                </c:pt>
                <c:pt idx="4108">
                  <c:v>6.6434397682601902E-4</c:v>
                </c:pt>
                <c:pt idx="4109">
                  <c:v>5.7588879010371464E-4</c:v>
                </c:pt>
                <c:pt idx="4110">
                  <c:v>7.7974683087209931E-4</c:v>
                </c:pt>
                <c:pt idx="4111">
                  <c:v>5.9117012113910235E-4</c:v>
                </c:pt>
                <c:pt idx="4112">
                  <c:v>6.7662434308396263E-4</c:v>
                </c:pt>
                <c:pt idx="4113">
                  <c:v>7.7568504155331366E-4</c:v>
                </c:pt>
                <c:pt idx="4114">
                  <c:v>7.3234753512944016E-4</c:v>
                </c:pt>
                <c:pt idx="4115">
                  <c:v>6.5458796435495211E-4</c:v>
                </c:pt>
                <c:pt idx="4116">
                  <c:v>7.1068249039910351E-4</c:v>
                </c:pt>
                <c:pt idx="4117">
                  <c:v>6.5017854509371437E-4</c:v>
                </c:pt>
                <c:pt idx="4118">
                  <c:v>6.4976265055128408E-4</c:v>
                </c:pt>
                <c:pt idx="4119">
                  <c:v>6.0366656071393729E-4</c:v>
                </c:pt>
                <c:pt idx="4120">
                  <c:v>6.8056294411817872E-4</c:v>
                </c:pt>
                <c:pt idx="4121">
                  <c:v>6.9946159786803683E-4</c:v>
                </c:pt>
                <c:pt idx="4122">
                  <c:v>5.0447938441308975E-4</c:v>
                </c:pt>
                <c:pt idx="4123">
                  <c:v>8.1519311138764962E-4</c:v>
                </c:pt>
                <c:pt idx="4124">
                  <c:v>7.1231015610611454E-4</c:v>
                </c:pt>
                <c:pt idx="4125">
                  <c:v>7.0260425570437912E-4</c:v>
                </c:pt>
                <c:pt idx="4126">
                  <c:v>6.9678324660752723E-4</c:v>
                </c:pt>
                <c:pt idx="4127">
                  <c:v>6.8373822269460205E-4</c:v>
                </c:pt>
                <c:pt idx="4128">
                  <c:v>5.9569804580513863E-4</c:v>
                </c:pt>
                <c:pt idx="4129">
                  <c:v>6.3191443224356973E-4</c:v>
                </c:pt>
                <c:pt idx="4130">
                  <c:v>5.8603698121199421E-4</c:v>
                </c:pt>
                <c:pt idx="4131">
                  <c:v>6.724846756674855E-4</c:v>
                </c:pt>
                <c:pt idx="4132">
                  <c:v>5.1001030263596976E-4</c:v>
                </c:pt>
                <c:pt idx="4133">
                  <c:v>5.0183464062991841E-4</c:v>
                </c:pt>
                <c:pt idx="4134">
                  <c:v>6.5180202218510612E-4</c:v>
                </c:pt>
                <c:pt idx="4135">
                  <c:v>5.9897775095628597E-4</c:v>
                </c:pt>
                <c:pt idx="4136">
                  <c:v>6.4187735056828621E-4</c:v>
                </c:pt>
                <c:pt idx="4137">
                  <c:v>6.5363097158946479E-4</c:v>
                </c:pt>
                <c:pt idx="4138">
                  <c:v>7.7301231349258942E-4</c:v>
                </c:pt>
                <c:pt idx="4139">
                  <c:v>6.7087051736385483E-4</c:v>
                </c:pt>
                <c:pt idx="4140">
                  <c:v>6.6724943656175416E-4</c:v>
                </c:pt>
                <c:pt idx="4141">
                  <c:v>6.7107226286692613E-4</c:v>
                </c:pt>
                <c:pt idx="4142">
                  <c:v>5.3423956703774569E-4</c:v>
                </c:pt>
                <c:pt idx="4143">
                  <c:v>7.8555443677367706E-4</c:v>
                </c:pt>
                <c:pt idx="4144">
                  <c:v>5.4466466244881362E-4</c:v>
                </c:pt>
                <c:pt idx="4145">
                  <c:v>7.8823378373786156E-4</c:v>
                </c:pt>
                <c:pt idx="4146">
                  <c:v>6.8477648282196622E-4</c:v>
                </c:pt>
                <c:pt idx="4147">
                  <c:v>7.4543353913286703E-4</c:v>
                </c:pt>
                <c:pt idx="4148">
                  <c:v>7.3399579740975138E-4</c:v>
                </c:pt>
                <c:pt idx="4149">
                  <c:v>5.2105109356357477E-4</c:v>
                </c:pt>
                <c:pt idx="4150">
                  <c:v>7.7139652335726924E-4</c:v>
                </c:pt>
                <c:pt idx="4151">
                  <c:v>6.6622897248224235E-4</c:v>
                </c:pt>
                <c:pt idx="4152">
                  <c:v>5.1200940328471032E-4</c:v>
                </c:pt>
                <c:pt idx="4153">
                  <c:v>6.5325683692435529E-4</c:v>
                </c:pt>
                <c:pt idx="4154">
                  <c:v>8.2904237920293597E-4</c:v>
                </c:pt>
                <c:pt idx="4155">
                  <c:v>6.1730668555117982E-4</c:v>
                </c:pt>
                <c:pt idx="4156">
                  <c:v>4.9909530920007252E-4</c:v>
                </c:pt>
                <c:pt idx="4157">
                  <c:v>6.3969928757872762E-4</c:v>
                </c:pt>
                <c:pt idx="4158">
                  <c:v>6.4286959662275013E-4</c:v>
                </c:pt>
                <c:pt idx="4159">
                  <c:v>5.6794163613910621E-4</c:v>
                </c:pt>
                <c:pt idx="4160">
                  <c:v>5.0315158633783784E-4</c:v>
                </c:pt>
                <c:pt idx="4161">
                  <c:v>5.4940302041295622E-4</c:v>
                </c:pt>
                <c:pt idx="4162">
                  <c:v>8.1166682217625368E-4</c:v>
                </c:pt>
                <c:pt idx="4163">
                  <c:v>7.6394981813215728E-4</c:v>
                </c:pt>
                <c:pt idx="4164">
                  <c:v>6.5227548195486958E-4</c:v>
                </c:pt>
                <c:pt idx="4165">
                  <c:v>6.1182508086918719E-4</c:v>
                </c:pt>
                <c:pt idx="4166">
                  <c:v>6.2625591894136976E-4</c:v>
                </c:pt>
                <c:pt idx="4167">
                  <c:v>7.9162432552122195E-4</c:v>
                </c:pt>
                <c:pt idx="4168">
                  <c:v>4.7751371383900971E-4</c:v>
                </c:pt>
                <c:pt idx="4169">
                  <c:v>8.0671201964870401E-4</c:v>
                </c:pt>
                <c:pt idx="4170">
                  <c:v>6.6778333963478994E-4</c:v>
                </c:pt>
                <c:pt idx="4171">
                  <c:v>5.9437692833509139E-4</c:v>
                </c:pt>
                <c:pt idx="4172">
                  <c:v>6.0743898851197743E-4</c:v>
                </c:pt>
                <c:pt idx="4173">
                  <c:v>7.2953715217716675E-4</c:v>
                </c:pt>
                <c:pt idx="4174">
                  <c:v>7.1441721670854798E-4</c:v>
                </c:pt>
                <c:pt idx="4175">
                  <c:v>7.2975321378166433E-4</c:v>
                </c:pt>
                <c:pt idx="4176">
                  <c:v>4.8432924443171638E-4</c:v>
                </c:pt>
                <c:pt idx="4177">
                  <c:v>6.8373322096607189E-4</c:v>
                </c:pt>
                <c:pt idx="4178">
                  <c:v>6.6484138726215236E-4</c:v>
                </c:pt>
                <c:pt idx="4179">
                  <c:v>6.8990632599338518E-4</c:v>
                </c:pt>
                <c:pt idx="4180">
                  <c:v>6.8425174587277867E-4</c:v>
                </c:pt>
                <c:pt idx="4181">
                  <c:v>6.1237207446124319E-4</c:v>
                </c:pt>
                <c:pt idx="4182">
                  <c:v>6.3261389161039952E-4</c:v>
                </c:pt>
                <c:pt idx="4183">
                  <c:v>7.2755782320752806E-4</c:v>
                </c:pt>
                <c:pt idx="4184">
                  <c:v>6.8725034337908508E-4</c:v>
                </c:pt>
                <c:pt idx="4185">
                  <c:v>5.0906559567345615E-4</c:v>
                </c:pt>
                <c:pt idx="4186">
                  <c:v>6.8442331961160278E-4</c:v>
                </c:pt>
                <c:pt idx="4187">
                  <c:v>7.1458104397642856E-4</c:v>
                </c:pt>
                <c:pt idx="4188">
                  <c:v>5.1345148719223312E-4</c:v>
                </c:pt>
                <c:pt idx="4189">
                  <c:v>6.6276237013604509E-4</c:v>
                </c:pt>
                <c:pt idx="4190">
                  <c:v>5.5165702243046373E-4</c:v>
                </c:pt>
                <c:pt idx="4191">
                  <c:v>7.1595282499673158E-4</c:v>
                </c:pt>
                <c:pt idx="4192">
                  <c:v>5.5138987009291363E-4</c:v>
                </c:pt>
                <c:pt idx="4193">
                  <c:v>7.1794712369984423E-4</c:v>
                </c:pt>
                <c:pt idx="4194">
                  <c:v>6.6152953946671392E-4</c:v>
                </c:pt>
                <c:pt idx="4195">
                  <c:v>7.3980142495040288E-4</c:v>
                </c:pt>
                <c:pt idx="4196">
                  <c:v>5.0181315669131448E-4</c:v>
                </c:pt>
                <c:pt idx="4197">
                  <c:v>7.5933898203091842E-4</c:v>
                </c:pt>
                <c:pt idx="4198">
                  <c:v>6.8080901350869329E-4</c:v>
                </c:pt>
                <c:pt idx="4199">
                  <c:v>6.9168733517735762E-4</c:v>
                </c:pt>
                <c:pt idx="4200">
                  <c:v>6.0329148469167552E-4</c:v>
                </c:pt>
                <c:pt idx="4201">
                  <c:v>6.7650648704300532E-4</c:v>
                </c:pt>
                <c:pt idx="4202">
                  <c:v>6.6045527904326528E-4</c:v>
                </c:pt>
                <c:pt idx="4203">
                  <c:v>7.5981793629542388E-4</c:v>
                </c:pt>
                <c:pt idx="4204">
                  <c:v>7.157583212682024E-4</c:v>
                </c:pt>
                <c:pt idx="4205">
                  <c:v>6.7788241999479056E-4</c:v>
                </c:pt>
                <c:pt idx="4206">
                  <c:v>7.4022560632648745E-4</c:v>
                </c:pt>
                <c:pt idx="4207">
                  <c:v>5.9569951716731146E-4</c:v>
                </c:pt>
                <c:pt idx="4208">
                  <c:v>6.6015933501728421E-4</c:v>
                </c:pt>
                <c:pt idx="4209">
                  <c:v>4.8613665241980126E-4</c:v>
                </c:pt>
                <c:pt idx="4210">
                  <c:v>6.0920305198707057E-4</c:v>
                </c:pt>
                <c:pt idx="4211">
                  <c:v>7.3648243088395113E-4</c:v>
                </c:pt>
                <c:pt idx="4212">
                  <c:v>6.8039891213006682E-4</c:v>
                </c:pt>
                <c:pt idx="4213">
                  <c:v>6.4535368833085899E-4</c:v>
                </c:pt>
                <c:pt idx="4214">
                  <c:v>6.6227930957513147E-4</c:v>
                </c:pt>
                <c:pt idx="4215">
                  <c:v>6.2848204950272568E-4</c:v>
                </c:pt>
                <c:pt idx="4216">
                  <c:v>6.9714610652085545E-4</c:v>
                </c:pt>
                <c:pt idx="4217">
                  <c:v>6.0771523993722915E-4</c:v>
                </c:pt>
                <c:pt idx="4218">
                  <c:v>6.9965619966321413E-4</c:v>
                </c:pt>
                <c:pt idx="4219">
                  <c:v>6.5933858369291419E-4</c:v>
                </c:pt>
                <c:pt idx="4220">
                  <c:v>6.8435518445832935E-4</c:v>
                </c:pt>
                <c:pt idx="4221">
                  <c:v>4.9864932661577055E-4</c:v>
                </c:pt>
                <c:pt idx="4222">
                  <c:v>8.2473746494054481E-4</c:v>
                </c:pt>
                <c:pt idx="4223">
                  <c:v>6.6263824938319141E-4</c:v>
                </c:pt>
                <c:pt idx="4224">
                  <c:v>7.2846556256642061E-4</c:v>
                </c:pt>
                <c:pt idx="4225">
                  <c:v>6.3361593249557373E-4</c:v>
                </c:pt>
                <c:pt idx="4226">
                  <c:v>6.147672778800316E-4</c:v>
                </c:pt>
                <c:pt idx="4227">
                  <c:v>5.3252138382427227E-4</c:v>
                </c:pt>
                <c:pt idx="4228">
                  <c:v>7.8016826474519574E-4</c:v>
                </c:pt>
                <c:pt idx="4229">
                  <c:v>5.9512501622671177E-4</c:v>
                </c:pt>
                <c:pt idx="4230">
                  <c:v>6.2589342025410309E-4</c:v>
                </c:pt>
                <c:pt idx="4231">
                  <c:v>5.6785228729490421E-4</c:v>
                </c:pt>
                <c:pt idx="4232">
                  <c:v>6.0892384509601697E-4</c:v>
                </c:pt>
                <c:pt idx="4233">
                  <c:v>5.2820446259429566E-4</c:v>
                </c:pt>
                <c:pt idx="4234">
                  <c:v>5.5355966234196157E-4</c:v>
                </c:pt>
                <c:pt idx="4235">
                  <c:v>5.5883311356837813E-4</c:v>
                </c:pt>
                <c:pt idx="4236">
                  <c:v>5.8077962979705383E-4</c:v>
                </c:pt>
                <c:pt idx="4237">
                  <c:v>6.3495123708698766E-4</c:v>
                </c:pt>
                <c:pt idx="4238">
                  <c:v>6.2048279894015774E-4</c:v>
                </c:pt>
                <c:pt idx="4239">
                  <c:v>7.0182512216678851E-4</c:v>
                </c:pt>
                <c:pt idx="4240">
                  <c:v>4.9918456139547629E-4</c:v>
                </c:pt>
                <c:pt idx="4241">
                  <c:v>6.6386710892270457E-4</c:v>
                </c:pt>
                <c:pt idx="4242">
                  <c:v>6.0907493530200786E-4</c:v>
                </c:pt>
                <c:pt idx="4243">
                  <c:v>6.1954436735490699E-4</c:v>
                </c:pt>
                <c:pt idx="4244">
                  <c:v>6.5855800210177584E-4</c:v>
                </c:pt>
                <c:pt idx="4245">
                  <c:v>6.3234586507378374E-4</c:v>
                </c:pt>
                <c:pt idx="4246">
                  <c:v>6.1324724115137614E-4</c:v>
                </c:pt>
                <c:pt idx="4247">
                  <c:v>6.4814564518727821E-4</c:v>
                </c:pt>
                <c:pt idx="4248">
                  <c:v>6.987138508822272E-4</c:v>
                </c:pt>
                <c:pt idx="4249">
                  <c:v>6.4639628275789352E-4</c:v>
                </c:pt>
                <c:pt idx="4250">
                  <c:v>7.1903172855660119E-4</c:v>
                </c:pt>
                <c:pt idx="4251">
                  <c:v>6.7196100950497482E-4</c:v>
                </c:pt>
                <c:pt idx="4252">
                  <c:v>7.5128070641705214E-4</c:v>
                </c:pt>
                <c:pt idx="4253">
                  <c:v>7.5819740880822854E-4</c:v>
                </c:pt>
                <c:pt idx="4254">
                  <c:v>7.2159389458324556E-4</c:v>
                </c:pt>
                <c:pt idx="4255">
                  <c:v>6.4081628802399777E-4</c:v>
                </c:pt>
                <c:pt idx="4256">
                  <c:v>7.9783829618975939E-4</c:v>
                </c:pt>
                <c:pt idx="4257">
                  <c:v>6.1702337167250415E-4</c:v>
                </c:pt>
                <c:pt idx="4258">
                  <c:v>7.856963554863281E-4</c:v>
                </c:pt>
                <c:pt idx="4259">
                  <c:v>6.2919353830140042E-4</c:v>
                </c:pt>
                <c:pt idx="4260">
                  <c:v>7.4467264802445521E-4</c:v>
                </c:pt>
                <c:pt idx="4261">
                  <c:v>6.959671917671599E-4</c:v>
                </c:pt>
                <c:pt idx="4262">
                  <c:v>6.5045751221698195E-4</c:v>
                </c:pt>
                <c:pt idx="4263">
                  <c:v>7.3797265382246312E-4</c:v>
                </c:pt>
                <c:pt idx="4264">
                  <c:v>6.8997811299568686E-4</c:v>
                </c:pt>
                <c:pt idx="4265">
                  <c:v>6.4757691848844217E-4</c:v>
                </c:pt>
                <c:pt idx="4266">
                  <c:v>7.0013632135773303E-4</c:v>
                </c:pt>
                <c:pt idx="4267">
                  <c:v>7.0977651884558365E-4</c:v>
                </c:pt>
                <c:pt idx="4268">
                  <c:v>7.4617978928522054E-4</c:v>
                </c:pt>
                <c:pt idx="4269">
                  <c:v>3.7876603400334593E-4</c:v>
                </c:pt>
                <c:pt idx="4270">
                  <c:v>7.7222760755614906E-4</c:v>
                </c:pt>
                <c:pt idx="4271">
                  <c:v>6.426547421971683E-4</c:v>
                </c:pt>
                <c:pt idx="4272">
                  <c:v>6.3208632356054936E-4</c:v>
                </c:pt>
                <c:pt idx="4273">
                  <c:v>5.6102923502613256E-4</c:v>
                </c:pt>
                <c:pt idx="4274">
                  <c:v>6.7514693337074674E-4</c:v>
                </c:pt>
                <c:pt idx="4275">
                  <c:v>6.4764995699397965E-4</c:v>
                </c:pt>
                <c:pt idx="4276">
                  <c:v>7.0318211464554317E-4</c:v>
                </c:pt>
                <c:pt idx="4277">
                  <c:v>6.8571799026661184E-4</c:v>
                </c:pt>
                <c:pt idx="4278">
                  <c:v>7.2599181145550971E-4</c:v>
                </c:pt>
                <c:pt idx="4279">
                  <c:v>6.2510277474589124E-4</c:v>
                </c:pt>
                <c:pt idx="4280">
                  <c:v>7.9956237523714016E-4</c:v>
                </c:pt>
                <c:pt idx="4281">
                  <c:v>6.1799174354752121E-4</c:v>
                </c:pt>
                <c:pt idx="4282">
                  <c:v>7.0054783038223068E-4</c:v>
                </c:pt>
                <c:pt idx="4283">
                  <c:v>5.8168335842061854E-4</c:v>
                </c:pt>
                <c:pt idx="4284">
                  <c:v>6.293622070189963E-4</c:v>
                </c:pt>
                <c:pt idx="4285">
                  <c:v>7.1714939314611022E-4</c:v>
                </c:pt>
                <c:pt idx="4286">
                  <c:v>6.3800116592335591E-4</c:v>
                </c:pt>
                <c:pt idx="4287">
                  <c:v>7.1860108046825156E-4</c:v>
                </c:pt>
                <c:pt idx="4288">
                  <c:v>5.7083083095624981E-4</c:v>
                </c:pt>
                <c:pt idx="4289">
                  <c:v>7.8376583873664802E-4</c:v>
                </c:pt>
                <c:pt idx="4290">
                  <c:v>7.5828111815168275E-4</c:v>
                </c:pt>
                <c:pt idx="4291">
                  <c:v>6.4615667026381694E-4</c:v>
                </c:pt>
                <c:pt idx="4292">
                  <c:v>6.4206647006323319E-4</c:v>
                </c:pt>
                <c:pt idx="4293">
                  <c:v>6.6819823044249153E-4</c:v>
                </c:pt>
                <c:pt idx="4294">
                  <c:v>6.3310560046041058E-4</c:v>
                </c:pt>
                <c:pt idx="4295">
                  <c:v>6.9995442225086874E-4</c:v>
                </c:pt>
                <c:pt idx="4296">
                  <c:v>6.8246462828036928E-4</c:v>
                </c:pt>
                <c:pt idx="4297">
                  <c:v>6.1916751941673933E-4</c:v>
                </c:pt>
                <c:pt idx="4298">
                  <c:v>5.6561553715981532E-4</c:v>
                </c:pt>
                <c:pt idx="4299">
                  <c:v>6.9448886896489824E-4</c:v>
                </c:pt>
                <c:pt idx="4300">
                  <c:v>6.5549551258757891E-4</c:v>
                </c:pt>
                <c:pt idx="4301">
                  <c:v>6.3776658075862804E-4</c:v>
                </c:pt>
                <c:pt idx="4302">
                  <c:v>6.9141379263975113E-4</c:v>
                </c:pt>
                <c:pt idx="4303">
                  <c:v>6.617959303373915E-4</c:v>
                </c:pt>
                <c:pt idx="4304">
                  <c:v>7.995479943953966E-4</c:v>
                </c:pt>
                <c:pt idx="4305">
                  <c:v>8.9404534994672394E-4</c:v>
                </c:pt>
                <c:pt idx="4306">
                  <c:v>7.530748652084039E-4</c:v>
                </c:pt>
                <c:pt idx="4307">
                  <c:v>7.0969709877256003E-4</c:v>
                </c:pt>
                <c:pt idx="4308">
                  <c:v>6.2732815699812362E-4</c:v>
                </c:pt>
                <c:pt idx="4309">
                  <c:v>6.6245269524279748E-4</c:v>
                </c:pt>
                <c:pt idx="4310">
                  <c:v>6.3993659617768114E-4</c:v>
                </c:pt>
                <c:pt idx="4311">
                  <c:v>7.4807385800552582E-4</c:v>
                </c:pt>
                <c:pt idx="4312">
                  <c:v>6.0188812914423499E-4</c:v>
                </c:pt>
                <c:pt idx="4313">
                  <c:v>6.1371476148156564E-4</c:v>
                </c:pt>
                <c:pt idx="4314">
                  <c:v>5.5052525409282594E-4</c:v>
                </c:pt>
                <c:pt idx="4315">
                  <c:v>6.6182333901189524E-4</c:v>
                </c:pt>
                <c:pt idx="4316">
                  <c:v>7.0915150805322784E-4</c:v>
                </c:pt>
                <c:pt idx="4317">
                  <c:v>7.2342972718205355E-4</c:v>
                </c:pt>
                <c:pt idx="4318">
                  <c:v>7.3430284294344903E-4</c:v>
                </c:pt>
                <c:pt idx="4319">
                  <c:v>6.3238345129236083E-4</c:v>
                </c:pt>
                <c:pt idx="4320">
                  <c:v>8.1634110715182132E-4</c:v>
                </c:pt>
                <c:pt idx="4321">
                  <c:v>5.2022119630707657E-4</c:v>
                </c:pt>
                <c:pt idx="4322">
                  <c:v>7.5668141288930243E-4</c:v>
                </c:pt>
                <c:pt idx="4323">
                  <c:v>6.7931337481766743E-4</c:v>
                </c:pt>
                <c:pt idx="4324">
                  <c:v>6.2034033468979621E-4</c:v>
                </c:pt>
                <c:pt idx="4325">
                  <c:v>7.7524110232222619E-4</c:v>
                </c:pt>
                <c:pt idx="4326">
                  <c:v>6.6071196413737771E-4</c:v>
                </c:pt>
                <c:pt idx="4327">
                  <c:v>6.0856821665584797E-4</c:v>
                </c:pt>
                <c:pt idx="4328">
                  <c:v>6.9232618565001527E-4</c:v>
                </c:pt>
                <c:pt idx="4329">
                  <c:v>6.3041961303111199E-4</c:v>
                </c:pt>
                <c:pt idx="4330">
                  <c:v>5.3239540077664089E-4</c:v>
                </c:pt>
                <c:pt idx="4331">
                  <c:v>6.4344371641656512E-4</c:v>
                </c:pt>
                <c:pt idx="4332">
                  <c:v>6.1379139117493742E-4</c:v>
                </c:pt>
                <c:pt idx="4333">
                  <c:v>6.679467134364205E-4</c:v>
                </c:pt>
                <c:pt idx="4334">
                  <c:v>7.2070936635636835E-4</c:v>
                </c:pt>
                <c:pt idx="4335">
                  <c:v>7.115809533852121E-4</c:v>
                </c:pt>
                <c:pt idx="4336">
                  <c:v>7.4148609985377593E-4</c:v>
                </c:pt>
                <c:pt idx="4337">
                  <c:v>5.6582387547099953E-4</c:v>
                </c:pt>
                <c:pt idx="4338">
                  <c:v>7.8303997570495967E-4</c:v>
                </c:pt>
                <c:pt idx="4339">
                  <c:v>7.3675050614943486E-4</c:v>
                </c:pt>
                <c:pt idx="4340">
                  <c:v>5.9191336203391241E-4</c:v>
                </c:pt>
                <c:pt idx="4341">
                  <c:v>5.2489175863177967E-4</c:v>
                </c:pt>
                <c:pt idx="4342">
                  <c:v>6.4807109994309694E-4</c:v>
                </c:pt>
                <c:pt idx="4343">
                  <c:v>6.9787536985745644E-4</c:v>
                </c:pt>
                <c:pt idx="4344">
                  <c:v>6.8963531183019271E-4</c:v>
                </c:pt>
                <c:pt idx="4345">
                  <c:v>5.6890547544658735E-4</c:v>
                </c:pt>
                <c:pt idx="4346">
                  <c:v>7.3614221723080026E-4</c:v>
                </c:pt>
                <c:pt idx="4347">
                  <c:v>6.7759496278896921E-4</c:v>
                </c:pt>
                <c:pt idx="4348">
                  <c:v>6.6367914308888929E-4</c:v>
                </c:pt>
                <c:pt idx="4349">
                  <c:v>6.5272554312600223E-4</c:v>
                </c:pt>
                <c:pt idx="4350">
                  <c:v>7.8936127052196955E-4</c:v>
                </c:pt>
                <c:pt idx="4351">
                  <c:v>5.8459703100455956E-4</c:v>
                </c:pt>
                <c:pt idx="4352">
                  <c:v>7.6145758391208643E-4</c:v>
                </c:pt>
                <c:pt idx="4353">
                  <c:v>5.7826618247043321E-4</c:v>
                </c:pt>
                <c:pt idx="4354">
                  <c:v>7.2153234633307473E-4</c:v>
                </c:pt>
                <c:pt idx="4355">
                  <c:v>5.8002870175661745E-4</c:v>
                </c:pt>
                <c:pt idx="4356">
                  <c:v>5.7982517028194183E-4</c:v>
                </c:pt>
                <c:pt idx="4357">
                  <c:v>6.4047553772794902E-4</c:v>
                </c:pt>
                <c:pt idx="4358">
                  <c:v>6.1558044558102868E-4</c:v>
                </c:pt>
                <c:pt idx="4359">
                  <c:v>6.916621438309477E-4</c:v>
                </c:pt>
                <c:pt idx="4360">
                  <c:v>7.3439036648975957E-4</c:v>
                </c:pt>
                <c:pt idx="4361">
                  <c:v>7.4737111826268972E-4</c:v>
                </c:pt>
                <c:pt idx="4362">
                  <c:v>7.3184860331187258E-4</c:v>
                </c:pt>
                <c:pt idx="4363">
                  <c:v>6.526491803408482E-4</c:v>
                </c:pt>
                <c:pt idx="4364">
                  <c:v>6.9366244684203446E-4</c:v>
                </c:pt>
                <c:pt idx="4365">
                  <c:v>5.6684284367898487E-4</c:v>
                </c:pt>
                <c:pt idx="4366">
                  <c:v>7.1859124779593143E-4</c:v>
                </c:pt>
                <c:pt idx="4367">
                  <c:v>5.2011343212969607E-4</c:v>
                </c:pt>
                <c:pt idx="4368">
                  <c:v>6.7705461808759127E-4</c:v>
                </c:pt>
                <c:pt idx="4369">
                  <c:v>7.9811685761206402E-4</c:v>
                </c:pt>
                <c:pt idx="4370">
                  <c:v>7.1269293939500277E-4</c:v>
                </c:pt>
                <c:pt idx="4371">
                  <c:v>5.9435611586062707E-4</c:v>
                </c:pt>
                <c:pt idx="4372">
                  <c:v>6.1810065603825194E-4</c:v>
                </c:pt>
                <c:pt idx="4373">
                  <c:v>7.7238727913008821E-4</c:v>
                </c:pt>
                <c:pt idx="4374">
                  <c:v>5.9887885561636049E-4</c:v>
                </c:pt>
                <c:pt idx="4375">
                  <c:v>6.5005487800870703E-4</c:v>
                </c:pt>
                <c:pt idx="4376">
                  <c:v>7.386537765684863E-4</c:v>
                </c:pt>
                <c:pt idx="4377">
                  <c:v>5.8735682052373048E-4</c:v>
                </c:pt>
                <c:pt idx="4378">
                  <c:v>6.9137933916848919E-4</c:v>
                </c:pt>
                <c:pt idx="4379">
                  <c:v>7.1588571863073021E-4</c:v>
                </c:pt>
                <c:pt idx="4380">
                  <c:v>6.7129044450191819E-4</c:v>
                </c:pt>
                <c:pt idx="4381">
                  <c:v>7.4673771529152201E-4</c:v>
                </c:pt>
                <c:pt idx="4382">
                  <c:v>7.4270011478104914E-4</c:v>
                </c:pt>
                <c:pt idx="4383">
                  <c:v>4.8956946561176955E-4</c:v>
                </c:pt>
                <c:pt idx="4384">
                  <c:v>8.0157842295436451E-4</c:v>
                </c:pt>
                <c:pt idx="4385">
                  <c:v>6.4299712921212003E-4</c:v>
                </c:pt>
                <c:pt idx="4386">
                  <c:v>7.2251992522913162E-4</c:v>
                </c:pt>
                <c:pt idx="4387">
                  <c:v>7.5040371090603734E-4</c:v>
                </c:pt>
                <c:pt idx="4388">
                  <c:v>6.559426879226138E-4</c:v>
                </c:pt>
                <c:pt idx="4389">
                  <c:v>5.6647343881582261E-4</c:v>
                </c:pt>
                <c:pt idx="4390">
                  <c:v>8.6251482724383072E-4</c:v>
                </c:pt>
                <c:pt idx="4391">
                  <c:v>6.7620217586871281E-4</c:v>
                </c:pt>
                <c:pt idx="4392">
                  <c:v>6.6248889336398026E-4</c:v>
                </c:pt>
                <c:pt idx="4393">
                  <c:v>6.769193407578127E-4</c:v>
                </c:pt>
                <c:pt idx="4394">
                  <c:v>7.0029258543709858E-4</c:v>
                </c:pt>
                <c:pt idx="4395">
                  <c:v>5.5323415181354459E-4</c:v>
                </c:pt>
                <c:pt idx="4396">
                  <c:v>7.3049770945042471E-4</c:v>
                </c:pt>
                <c:pt idx="4397">
                  <c:v>6.5905871615755949E-4</c:v>
                </c:pt>
                <c:pt idx="4398">
                  <c:v>7.2445478327590618E-4</c:v>
                </c:pt>
                <c:pt idx="4399">
                  <c:v>6.3380786742858709E-4</c:v>
                </c:pt>
                <c:pt idx="4400">
                  <c:v>6.7816557930176942E-4</c:v>
                </c:pt>
                <c:pt idx="4401">
                  <c:v>7.2022838399988284E-4</c:v>
                </c:pt>
                <c:pt idx="4402">
                  <c:v>5.8110746371435986E-4</c:v>
                </c:pt>
                <c:pt idx="4403">
                  <c:v>6.5384411362400538E-4</c:v>
                </c:pt>
                <c:pt idx="4404">
                  <c:v>7.2867776226455535E-4</c:v>
                </c:pt>
                <c:pt idx="4405">
                  <c:v>6.7973444640460901E-4</c:v>
                </c:pt>
                <c:pt idx="4406">
                  <c:v>5.3675997051938159E-4</c:v>
                </c:pt>
                <c:pt idx="4407">
                  <c:v>6.4809468232235724E-4</c:v>
                </c:pt>
                <c:pt idx="4408">
                  <c:v>6.9079014578883504E-4</c:v>
                </c:pt>
                <c:pt idx="4409">
                  <c:v>7.1767519017099221E-4</c:v>
                </c:pt>
                <c:pt idx="4410">
                  <c:v>7.2855849321833068E-4</c:v>
                </c:pt>
                <c:pt idx="4411">
                  <c:v>7.8063461495396817E-4</c:v>
                </c:pt>
                <c:pt idx="4412">
                  <c:v>5.2376214464434489E-4</c:v>
                </c:pt>
                <c:pt idx="4413">
                  <c:v>7.6950864896155368E-4</c:v>
                </c:pt>
                <c:pt idx="4414">
                  <c:v>5.8219270859551141E-4</c:v>
                </c:pt>
                <c:pt idx="4415">
                  <c:v>6.846333665563967E-4</c:v>
                </c:pt>
                <c:pt idx="4416">
                  <c:v>6.6111492545529451E-4</c:v>
                </c:pt>
                <c:pt idx="4417">
                  <c:v>6.305822156921051E-4</c:v>
                </c:pt>
                <c:pt idx="4418">
                  <c:v>5.5766687630591418E-4</c:v>
                </c:pt>
                <c:pt idx="4419">
                  <c:v>7.4213448967331739E-4</c:v>
                </c:pt>
                <c:pt idx="4420">
                  <c:v>7.4394487769445549E-4</c:v>
                </c:pt>
                <c:pt idx="4421">
                  <c:v>7.0958716928436617E-4</c:v>
                </c:pt>
                <c:pt idx="4422">
                  <c:v>6.8432249954737798E-4</c:v>
                </c:pt>
                <c:pt idx="4423">
                  <c:v>6.5796893208954659E-4</c:v>
                </c:pt>
                <c:pt idx="4424">
                  <c:v>6.3507136907275908E-4</c:v>
                </c:pt>
                <c:pt idx="4425">
                  <c:v>4.9469945476715625E-4</c:v>
                </c:pt>
                <c:pt idx="4426">
                  <c:v>7.6140694980369615E-4</c:v>
                </c:pt>
                <c:pt idx="4427">
                  <c:v>7.5202522213350812E-4</c:v>
                </c:pt>
                <c:pt idx="4428">
                  <c:v>5.9835937595257465E-4</c:v>
                </c:pt>
                <c:pt idx="4429">
                  <c:v>6.9596979416399276E-4</c:v>
                </c:pt>
                <c:pt idx="4430">
                  <c:v>6.7925612644280159E-4</c:v>
                </c:pt>
                <c:pt idx="4431">
                  <c:v>6.8029133636783763E-4</c:v>
                </c:pt>
                <c:pt idx="4432">
                  <c:v>6.7339684466870059E-4</c:v>
                </c:pt>
                <c:pt idx="4433">
                  <c:v>5.8389451891722175E-4</c:v>
                </c:pt>
                <c:pt idx="4434">
                  <c:v>6.7774462065729117E-4</c:v>
                </c:pt>
                <c:pt idx="4435">
                  <c:v>7.0088985134179156E-4</c:v>
                </c:pt>
                <c:pt idx="4436">
                  <c:v>6.9282301582193108E-4</c:v>
                </c:pt>
                <c:pt idx="4437">
                  <c:v>5.979114848019383E-4</c:v>
                </c:pt>
                <c:pt idx="4438">
                  <c:v>6.8208649667647885E-4</c:v>
                </c:pt>
                <c:pt idx="4439">
                  <c:v>6.8297334491015645E-4</c:v>
                </c:pt>
                <c:pt idx="4440">
                  <c:v>7.3176509578534905E-4</c:v>
                </c:pt>
                <c:pt idx="4441">
                  <c:v>7.3001965200447216E-4</c:v>
                </c:pt>
                <c:pt idx="4442">
                  <c:v>7.1446323298100702E-4</c:v>
                </c:pt>
                <c:pt idx="4443">
                  <c:v>6.0489724282433341E-4</c:v>
                </c:pt>
                <c:pt idx="4444">
                  <c:v>6.951446155436438E-4</c:v>
                </c:pt>
                <c:pt idx="4445">
                  <c:v>7.6300326160902811E-4</c:v>
                </c:pt>
                <c:pt idx="4446">
                  <c:v>5.1267662458571756E-4</c:v>
                </c:pt>
                <c:pt idx="4447">
                  <c:v>6.7025167965649923E-4</c:v>
                </c:pt>
                <c:pt idx="4448">
                  <c:v>7.0959247390354899E-4</c:v>
                </c:pt>
                <c:pt idx="4449">
                  <c:v>5.3533140822689077E-4</c:v>
                </c:pt>
                <c:pt idx="4450">
                  <c:v>8.1847991156381141E-4</c:v>
                </c:pt>
                <c:pt idx="4451">
                  <c:v>6.2791223812030874E-4</c:v>
                </c:pt>
                <c:pt idx="4452">
                  <c:v>6.7950469876987588E-4</c:v>
                </c:pt>
                <c:pt idx="4453">
                  <c:v>8.0449830655352601E-4</c:v>
                </c:pt>
                <c:pt idx="4454">
                  <c:v>7.3558168374104882E-4</c:v>
                </c:pt>
                <c:pt idx="4455">
                  <c:v>7.4096431573029661E-4</c:v>
                </c:pt>
                <c:pt idx="4456">
                  <c:v>6.1144242817820591E-4</c:v>
                </c:pt>
                <c:pt idx="4457">
                  <c:v>6.5541949029516132E-4</c:v>
                </c:pt>
                <c:pt idx="4458">
                  <c:v>6.7425425133835215E-4</c:v>
                </c:pt>
                <c:pt idx="4459">
                  <c:v>5.5926958648925586E-4</c:v>
                </c:pt>
                <c:pt idx="4460">
                  <c:v>7.8440248007064959E-4</c:v>
                </c:pt>
                <c:pt idx="4461">
                  <c:v>5.7795100100261471E-4</c:v>
                </c:pt>
                <c:pt idx="4462">
                  <c:v>7.1120655304068815E-4</c:v>
                </c:pt>
                <c:pt idx="4463">
                  <c:v>5.314024558694013E-4</c:v>
                </c:pt>
                <c:pt idx="4464">
                  <c:v>6.6199889711833504E-4</c:v>
                </c:pt>
                <c:pt idx="4465">
                  <c:v>7.2382242995704517E-4</c:v>
                </c:pt>
                <c:pt idx="4466">
                  <c:v>6.861677764210092E-4</c:v>
                </c:pt>
                <c:pt idx="4467">
                  <c:v>5.7940205225578013E-4</c:v>
                </c:pt>
                <c:pt idx="4468">
                  <c:v>7.3116867998626253E-4</c:v>
                </c:pt>
                <c:pt idx="4469">
                  <c:v>6.2347586366626455E-4</c:v>
                </c:pt>
                <c:pt idx="4470">
                  <c:v>7.434720859886639E-4</c:v>
                </c:pt>
                <c:pt idx="4471">
                  <c:v>4.6178150771085391E-4</c:v>
                </c:pt>
                <c:pt idx="4472">
                  <c:v>6.4271314980737782E-4</c:v>
                </c:pt>
                <c:pt idx="4473">
                  <c:v>5.1028208480831069E-4</c:v>
                </c:pt>
                <c:pt idx="4474">
                  <c:v>6.894276796387454E-4</c:v>
                </c:pt>
                <c:pt idx="4475">
                  <c:v>7.766254049742286E-4</c:v>
                </c:pt>
                <c:pt idx="4476">
                  <c:v>6.8324008908173233E-4</c:v>
                </c:pt>
                <c:pt idx="4477">
                  <c:v>6.1040658569603721E-4</c:v>
                </c:pt>
                <c:pt idx="4478">
                  <c:v>7.2577947280678002E-4</c:v>
                </c:pt>
                <c:pt idx="4479">
                  <c:v>7.0848303221593498E-4</c:v>
                </c:pt>
                <c:pt idx="4480">
                  <c:v>6.7108586247594524E-4</c:v>
                </c:pt>
                <c:pt idx="4481">
                  <c:v>7.1220163891724114E-4</c:v>
                </c:pt>
                <c:pt idx="4482">
                  <c:v>5.478670084705158E-4</c:v>
                </c:pt>
                <c:pt idx="4483">
                  <c:v>7.1693244738623167E-4</c:v>
                </c:pt>
                <c:pt idx="4484">
                  <c:v>6.060140342609568E-4</c:v>
                </c:pt>
                <c:pt idx="4485">
                  <c:v>7.0768566234967586E-4</c:v>
                </c:pt>
                <c:pt idx="4486">
                  <c:v>7.1552051140120869E-4</c:v>
                </c:pt>
                <c:pt idx="4487">
                  <c:v>4.9520007068551506E-4</c:v>
                </c:pt>
                <c:pt idx="4488">
                  <c:v>7.4267166696614961E-4</c:v>
                </c:pt>
                <c:pt idx="4489">
                  <c:v>6.8264828831441943E-4</c:v>
                </c:pt>
                <c:pt idx="4490">
                  <c:v>6.7974708457794639E-4</c:v>
                </c:pt>
                <c:pt idx="4491">
                  <c:v>7.0690446291936338E-4</c:v>
                </c:pt>
                <c:pt idx="4492">
                  <c:v>7.2331612274083908E-4</c:v>
                </c:pt>
                <c:pt idx="4493">
                  <c:v>5.305599441224792E-4</c:v>
                </c:pt>
                <c:pt idx="4494">
                  <c:v>7.9230354885611611E-4</c:v>
                </c:pt>
                <c:pt idx="4495">
                  <c:v>6.4056798946227577E-4</c:v>
                </c:pt>
                <c:pt idx="4496">
                  <c:v>7.1620771337059985E-4</c:v>
                </c:pt>
                <c:pt idx="4497">
                  <c:v>6.5250286922175469E-4</c:v>
                </c:pt>
                <c:pt idx="4498">
                  <c:v>6.5240568612447104E-4</c:v>
                </c:pt>
                <c:pt idx="4499">
                  <c:v>5.6043078267921593E-4</c:v>
                </c:pt>
                <c:pt idx="4500">
                  <c:v>6.8411191583542545E-4</c:v>
                </c:pt>
                <c:pt idx="4501">
                  <c:v>7.878158739529858E-4</c:v>
                </c:pt>
                <c:pt idx="4502">
                  <c:v>6.2672026921778369E-4</c:v>
                </c:pt>
                <c:pt idx="4503">
                  <c:v>6.4011487243020176E-4</c:v>
                </c:pt>
                <c:pt idx="4504">
                  <c:v>8.3758996216017816E-4</c:v>
                </c:pt>
                <c:pt idx="4505">
                  <c:v>4.7216728475638195E-4</c:v>
                </c:pt>
                <c:pt idx="4506">
                  <c:v>6.9069814311397218E-4</c:v>
                </c:pt>
                <c:pt idx="4507">
                  <c:v>6.3483687892627492E-4</c:v>
                </c:pt>
                <c:pt idx="4508">
                  <c:v>6.4837334250462128E-4</c:v>
                </c:pt>
                <c:pt idx="4509">
                  <c:v>7.3692686476812847E-4</c:v>
                </c:pt>
                <c:pt idx="4510">
                  <c:v>5.6494648045415463E-4</c:v>
                </c:pt>
                <c:pt idx="4511">
                  <c:v>6.238641512884359E-4</c:v>
                </c:pt>
                <c:pt idx="4512">
                  <c:v>6.1223244274568949E-4</c:v>
                </c:pt>
                <c:pt idx="4513">
                  <c:v>4.1653337710142839E-4</c:v>
                </c:pt>
                <c:pt idx="4514">
                  <c:v>7.0775675853064111E-4</c:v>
                </c:pt>
                <c:pt idx="4515">
                  <c:v>6.5518010545476222E-4</c:v>
                </c:pt>
                <c:pt idx="4516">
                  <c:v>6.1949818602719886E-4</c:v>
                </c:pt>
                <c:pt idx="4517">
                  <c:v>6.4435873378659609E-4</c:v>
                </c:pt>
                <c:pt idx="4518">
                  <c:v>6.7906532565926775E-4</c:v>
                </c:pt>
                <c:pt idx="4519">
                  <c:v>7.2997134964887826E-4</c:v>
                </c:pt>
                <c:pt idx="4520">
                  <c:v>6.9136896063644868E-4</c:v>
                </c:pt>
                <c:pt idx="4521">
                  <c:v>6.3680520801032896E-4</c:v>
                </c:pt>
                <c:pt idx="4522">
                  <c:v>7.6608869128176821E-4</c:v>
                </c:pt>
                <c:pt idx="4523">
                  <c:v>7.3488476145176481E-4</c:v>
                </c:pt>
                <c:pt idx="4524">
                  <c:v>6.1163160176396652E-4</c:v>
                </c:pt>
                <c:pt idx="4525">
                  <c:v>7.2023746738221961E-4</c:v>
                </c:pt>
                <c:pt idx="4526">
                  <c:v>6.4934199387067478E-4</c:v>
                </c:pt>
                <c:pt idx="4527">
                  <c:v>7.2692094960556761E-4</c:v>
                </c:pt>
                <c:pt idx="4528">
                  <c:v>7.7356638539819616E-4</c:v>
                </c:pt>
                <c:pt idx="4529">
                  <c:v>6.7366341972116214E-4</c:v>
                </c:pt>
                <c:pt idx="4530">
                  <c:v>6.9461205187855218E-4</c:v>
                </c:pt>
                <c:pt idx="4531">
                  <c:v>5.6787068115431247E-4</c:v>
                </c:pt>
                <c:pt idx="4532">
                  <c:v>5.2210900914717139E-4</c:v>
                </c:pt>
                <c:pt idx="4533">
                  <c:v>6.4603529677237782E-4</c:v>
                </c:pt>
                <c:pt idx="4534">
                  <c:v>7.6783769178050685E-4</c:v>
                </c:pt>
                <c:pt idx="4535">
                  <c:v>7.2628540378061378E-4</c:v>
                </c:pt>
                <c:pt idx="4536">
                  <c:v>6.7275635699774825E-4</c:v>
                </c:pt>
                <c:pt idx="4537">
                  <c:v>4.7825847268592633E-4</c:v>
                </c:pt>
                <c:pt idx="4538">
                  <c:v>7.0062349359385127E-4</c:v>
                </c:pt>
                <c:pt idx="4539">
                  <c:v>6.575322150089352E-4</c:v>
                </c:pt>
                <c:pt idx="4540">
                  <c:v>4.7755414506263333E-4</c:v>
                </c:pt>
                <c:pt idx="4541">
                  <c:v>8.7491292226001601E-4</c:v>
                </c:pt>
                <c:pt idx="4542">
                  <c:v>6.7363524173123682E-4</c:v>
                </c:pt>
                <c:pt idx="4543">
                  <c:v>6.6547921845158166E-4</c:v>
                </c:pt>
                <c:pt idx="4544">
                  <c:v>6.1866456747362896E-4</c:v>
                </c:pt>
                <c:pt idx="4545">
                  <c:v>4.4803947797107088E-4</c:v>
                </c:pt>
                <c:pt idx="4546">
                  <c:v>6.8463391716588071E-4</c:v>
                </c:pt>
                <c:pt idx="4547">
                  <c:v>7.1765727979058351E-4</c:v>
                </c:pt>
                <c:pt idx="4548">
                  <c:v>7.1427553302945944E-4</c:v>
                </c:pt>
                <c:pt idx="4549">
                  <c:v>6.8539110546447476E-4</c:v>
                </c:pt>
                <c:pt idx="4550">
                  <c:v>7.5238213892243639E-4</c:v>
                </c:pt>
                <c:pt idx="4551">
                  <c:v>6.8378781936214762E-4</c:v>
                </c:pt>
                <c:pt idx="4552">
                  <c:v>6.4875282703769489E-4</c:v>
                </c:pt>
                <c:pt idx="4553">
                  <c:v>6.3938001121595746E-4</c:v>
                </c:pt>
                <c:pt idx="4554">
                  <c:v>6.1958725937069409E-4</c:v>
                </c:pt>
                <c:pt idx="4555">
                  <c:v>6.2545077210429559E-4</c:v>
                </c:pt>
                <c:pt idx="4556">
                  <c:v>6.697278608920335E-4</c:v>
                </c:pt>
                <c:pt idx="4557">
                  <c:v>8.9228591736118358E-4</c:v>
                </c:pt>
                <c:pt idx="4558">
                  <c:v>7.1707150333678242E-4</c:v>
                </c:pt>
                <c:pt idx="4559">
                  <c:v>6.454124329013357E-4</c:v>
                </c:pt>
                <c:pt idx="4560">
                  <c:v>6.1647115600255067E-4</c:v>
                </c:pt>
                <c:pt idx="4561">
                  <c:v>7.0222355470064086E-4</c:v>
                </c:pt>
                <c:pt idx="4562">
                  <c:v>7.2076748012293943E-4</c:v>
                </c:pt>
                <c:pt idx="4563">
                  <c:v>7.5496659588013108E-4</c:v>
                </c:pt>
                <c:pt idx="4564">
                  <c:v>4.7031558345353029E-4</c:v>
                </c:pt>
                <c:pt idx="4565">
                  <c:v>4.9927842567329655E-4</c:v>
                </c:pt>
                <c:pt idx="4566">
                  <c:v>7.1610998497454446E-4</c:v>
                </c:pt>
                <c:pt idx="4567">
                  <c:v>6.7431563819082688E-4</c:v>
                </c:pt>
                <c:pt idx="4568">
                  <c:v>4.9149699339411416E-4</c:v>
                </c:pt>
                <c:pt idx="4569">
                  <c:v>8.6356060189634936E-4</c:v>
                </c:pt>
                <c:pt idx="4570">
                  <c:v>5.159692828430899E-4</c:v>
                </c:pt>
                <c:pt idx="4571">
                  <c:v>7.9522726304360862E-4</c:v>
                </c:pt>
                <c:pt idx="4572">
                  <c:v>6.8376218287018598E-4</c:v>
                </c:pt>
                <c:pt idx="4573">
                  <c:v>7.6225032874279841E-4</c:v>
                </c:pt>
                <c:pt idx="4574">
                  <c:v>6.7634540831241097E-4</c:v>
                </c:pt>
                <c:pt idx="4575">
                  <c:v>6.0164177195725819E-4</c:v>
                </c:pt>
                <c:pt idx="4576">
                  <c:v>6.271553267732736E-4</c:v>
                </c:pt>
                <c:pt idx="4577">
                  <c:v>5.7521828805861153E-4</c:v>
                </c:pt>
                <c:pt idx="4578">
                  <c:v>7.4090179771869587E-4</c:v>
                </c:pt>
                <c:pt idx="4579">
                  <c:v>6.6156096075701296E-4</c:v>
                </c:pt>
                <c:pt idx="4580">
                  <c:v>6.4521752376543826E-4</c:v>
                </c:pt>
                <c:pt idx="4581">
                  <c:v>6.358883893211963E-4</c:v>
                </c:pt>
                <c:pt idx="4582">
                  <c:v>7.305484857570828E-4</c:v>
                </c:pt>
                <c:pt idx="4583">
                  <c:v>6.4624998145798541E-4</c:v>
                </c:pt>
                <c:pt idx="4584">
                  <c:v>7.1544021318729618E-4</c:v>
                </c:pt>
                <c:pt idx="4585">
                  <c:v>6.0323837620638232E-4</c:v>
                </c:pt>
                <c:pt idx="4586">
                  <c:v>6.4869516126083392E-4</c:v>
                </c:pt>
                <c:pt idx="4587">
                  <c:v>5.6390736756402533E-4</c:v>
                </c:pt>
                <c:pt idx="4588">
                  <c:v>6.9268906508817174E-4</c:v>
                </c:pt>
                <c:pt idx="4589">
                  <c:v>7.7339610406603149E-4</c:v>
                </c:pt>
                <c:pt idx="4590">
                  <c:v>5.0715130321083725E-4</c:v>
                </c:pt>
                <c:pt idx="4591">
                  <c:v>6.1305125719576488E-4</c:v>
                </c:pt>
                <c:pt idx="4592">
                  <c:v>7.563516667715896E-4</c:v>
                </c:pt>
                <c:pt idx="4593">
                  <c:v>6.798212169588355E-4</c:v>
                </c:pt>
                <c:pt idx="4594">
                  <c:v>5.460997728802074E-4</c:v>
                </c:pt>
                <c:pt idx="4595">
                  <c:v>5.7545748166650467E-4</c:v>
                </c:pt>
                <c:pt idx="4596">
                  <c:v>6.8331794083185385E-4</c:v>
                </c:pt>
                <c:pt idx="4597">
                  <c:v>8.3361405691455878E-4</c:v>
                </c:pt>
                <c:pt idx="4598">
                  <c:v>5.9233522911358871E-4</c:v>
                </c:pt>
                <c:pt idx="4599">
                  <c:v>7.4351950840742867E-4</c:v>
                </c:pt>
                <c:pt idx="4600">
                  <c:v>6.823833530152241E-4</c:v>
                </c:pt>
                <c:pt idx="4601">
                  <c:v>7.0154519063526368E-4</c:v>
                </c:pt>
                <c:pt idx="4602">
                  <c:v>6.3935209678537348E-4</c:v>
                </c:pt>
                <c:pt idx="4603">
                  <c:v>7.6769760800561658E-4</c:v>
                </c:pt>
                <c:pt idx="4604">
                  <c:v>5.9110437123557728E-4</c:v>
                </c:pt>
                <c:pt idx="4605">
                  <c:v>7.6911877803872595E-4</c:v>
                </c:pt>
                <c:pt idx="4606">
                  <c:v>6.9878722299362972E-4</c:v>
                </c:pt>
                <c:pt idx="4607">
                  <c:v>7.2539331426828507E-4</c:v>
                </c:pt>
                <c:pt idx="4608">
                  <c:v>6.3231706638565302E-4</c:v>
                </c:pt>
                <c:pt idx="4609">
                  <c:v>8.0494122009889168E-4</c:v>
                </c:pt>
                <c:pt idx="4610">
                  <c:v>6.8764881082800566E-4</c:v>
                </c:pt>
                <c:pt idx="4611">
                  <c:v>5.9380848031463001E-4</c:v>
                </c:pt>
                <c:pt idx="4612">
                  <c:v>7.0907038710710821E-4</c:v>
                </c:pt>
                <c:pt idx="4613">
                  <c:v>5.6840123096834044E-4</c:v>
                </c:pt>
                <c:pt idx="4614">
                  <c:v>4.9895964361172001E-4</c:v>
                </c:pt>
                <c:pt idx="4615">
                  <c:v>8.1406235020940276E-4</c:v>
                </c:pt>
                <c:pt idx="4616">
                  <c:v>5.915767635101606E-4</c:v>
                </c:pt>
                <c:pt idx="4617">
                  <c:v>7.5939459921422862E-4</c:v>
                </c:pt>
                <c:pt idx="4618">
                  <c:v>5.3609406300832608E-4</c:v>
                </c:pt>
                <c:pt idx="4619">
                  <c:v>5.8183019376831441E-4</c:v>
                </c:pt>
                <c:pt idx="4620">
                  <c:v>7.1755263570966296E-4</c:v>
                </c:pt>
                <c:pt idx="4621">
                  <c:v>6.7859530767353351E-4</c:v>
                </c:pt>
                <c:pt idx="4622">
                  <c:v>6.7418414215413577E-4</c:v>
                </c:pt>
                <c:pt idx="4623">
                  <c:v>6.0315389372402669E-4</c:v>
                </c:pt>
                <c:pt idx="4624">
                  <c:v>8.6190384861331299E-4</c:v>
                </c:pt>
                <c:pt idx="4625">
                  <c:v>7.08635486970041E-4</c:v>
                </c:pt>
                <c:pt idx="4626">
                  <c:v>5.4828595526238853E-4</c:v>
                </c:pt>
                <c:pt idx="4627">
                  <c:v>6.3012774492430688E-4</c:v>
                </c:pt>
                <c:pt idx="4628">
                  <c:v>6.5782534987438945E-4</c:v>
                </c:pt>
                <c:pt idx="4629">
                  <c:v>7.1117650444525596E-4</c:v>
                </c:pt>
                <c:pt idx="4630">
                  <c:v>6.4510560990168242E-4</c:v>
                </c:pt>
                <c:pt idx="4631">
                  <c:v>6.2726543074816154E-4</c:v>
                </c:pt>
                <c:pt idx="4632">
                  <c:v>7.1375364229760792E-4</c:v>
                </c:pt>
                <c:pt idx="4633">
                  <c:v>6.6577082222014623E-4</c:v>
                </c:pt>
                <c:pt idx="4634">
                  <c:v>7.5956597522850594E-4</c:v>
                </c:pt>
                <c:pt idx="4635">
                  <c:v>6.8394696855897115E-4</c:v>
                </c:pt>
                <c:pt idx="4636">
                  <c:v>6.1862137314723053E-4</c:v>
                </c:pt>
                <c:pt idx="4637">
                  <c:v>7.2296193172029135E-4</c:v>
                </c:pt>
                <c:pt idx="4638">
                  <c:v>6.6719849535513043E-4</c:v>
                </c:pt>
                <c:pt idx="4639">
                  <c:v>6.9595056036500199E-4</c:v>
                </c:pt>
                <c:pt idx="4640">
                  <c:v>7.0301385408388017E-4</c:v>
                </c:pt>
                <c:pt idx="4641">
                  <c:v>6.1266297741141898E-4</c:v>
                </c:pt>
                <c:pt idx="4642">
                  <c:v>6.4635375744424405E-4</c:v>
                </c:pt>
                <c:pt idx="4643">
                  <c:v>7.2023417800181992E-4</c:v>
                </c:pt>
                <c:pt idx="4644">
                  <c:v>5.980730803388937E-4</c:v>
                </c:pt>
                <c:pt idx="4645">
                  <c:v>7.0680090739789851E-4</c:v>
                </c:pt>
                <c:pt idx="4646">
                  <c:v>6.7483809091002048E-4</c:v>
                </c:pt>
                <c:pt idx="4647">
                  <c:v>6.5128263727894694E-4</c:v>
                </c:pt>
                <c:pt idx="4648">
                  <c:v>6.7267903751876015E-4</c:v>
                </c:pt>
                <c:pt idx="4649">
                  <c:v>6.2055498002546914E-4</c:v>
                </c:pt>
                <c:pt idx="4650">
                  <c:v>6.4686528259884563E-4</c:v>
                </c:pt>
                <c:pt idx="4651">
                  <c:v>7.8263207362761888E-4</c:v>
                </c:pt>
                <c:pt idx="4652">
                  <c:v>6.1660057344609554E-4</c:v>
                </c:pt>
                <c:pt idx="4653">
                  <c:v>7.1529224024576281E-4</c:v>
                </c:pt>
                <c:pt idx="4654">
                  <c:v>7.2668997462556437E-4</c:v>
                </c:pt>
                <c:pt idx="4655">
                  <c:v>7.0715946397404046E-4</c:v>
                </c:pt>
                <c:pt idx="4656">
                  <c:v>5.4572818144319141E-4</c:v>
                </c:pt>
                <c:pt idx="4657">
                  <c:v>7.3891605737286378E-4</c:v>
                </c:pt>
                <c:pt idx="4658">
                  <c:v>5.600563795571964E-4</c:v>
                </c:pt>
                <c:pt idx="4659">
                  <c:v>5.4551217089552088E-4</c:v>
                </c:pt>
                <c:pt idx="4660">
                  <c:v>7.1157229421811574E-4</c:v>
                </c:pt>
                <c:pt idx="4661">
                  <c:v>6.995969926984506E-4</c:v>
                </c:pt>
                <c:pt idx="4662">
                  <c:v>5.8333509417314241E-4</c:v>
                </c:pt>
                <c:pt idx="4663">
                  <c:v>7.3689132297525108E-4</c:v>
                </c:pt>
                <c:pt idx="4664">
                  <c:v>7.2678805191682004E-4</c:v>
                </c:pt>
                <c:pt idx="4665">
                  <c:v>7.0847473830695079E-4</c:v>
                </c:pt>
                <c:pt idx="4666">
                  <c:v>6.8532602356531733E-4</c:v>
                </c:pt>
                <c:pt idx="4667">
                  <c:v>7.0611355543460323E-4</c:v>
                </c:pt>
                <c:pt idx="4668">
                  <c:v>6.5701961253807615E-4</c:v>
                </c:pt>
                <c:pt idx="4669">
                  <c:v>6.4867184819771429E-4</c:v>
                </c:pt>
                <c:pt idx="4670">
                  <c:v>7.5420343349779718E-4</c:v>
                </c:pt>
                <c:pt idx="4671">
                  <c:v>7.5000713538862784E-4</c:v>
                </c:pt>
                <c:pt idx="4672">
                  <c:v>5.561853483337986E-4</c:v>
                </c:pt>
                <c:pt idx="4673">
                  <c:v>6.9848749654890217E-4</c:v>
                </c:pt>
                <c:pt idx="4674">
                  <c:v>6.3035137076065018E-4</c:v>
                </c:pt>
                <c:pt idx="4675">
                  <c:v>6.7068905675142911E-4</c:v>
                </c:pt>
                <c:pt idx="4676">
                  <c:v>6.6217673723828431E-4</c:v>
                </c:pt>
                <c:pt idx="4677">
                  <c:v>7.473668401898726E-4</c:v>
                </c:pt>
                <c:pt idx="4678">
                  <c:v>6.6885713387144954E-4</c:v>
                </c:pt>
                <c:pt idx="4679">
                  <c:v>6.3573615095074282E-4</c:v>
                </c:pt>
                <c:pt idx="4680">
                  <c:v>7.2097261580346102E-4</c:v>
                </c:pt>
                <c:pt idx="4681">
                  <c:v>6.0623036633958923E-4</c:v>
                </c:pt>
                <c:pt idx="4682">
                  <c:v>5.9373439827578958E-4</c:v>
                </c:pt>
                <c:pt idx="4683">
                  <c:v>8.0849823441477909E-4</c:v>
                </c:pt>
                <c:pt idx="4684">
                  <c:v>6.2452177699513268E-4</c:v>
                </c:pt>
                <c:pt idx="4685">
                  <c:v>6.7942519273006747E-4</c:v>
                </c:pt>
                <c:pt idx="4686">
                  <c:v>5.7578004334023463E-4</c:v>
                </c:pt>
                <c:pt idx="4687">
                  <c:v>6.3630401243359785E-4</c:v>
                </c:pt>
                <c:pt idx="4688">
                  <c:v>7.4228602085285643E-4</c:v>
                </c:pt>
                <c:pt idx="4689">
                  <c:v>5.5801673882682951E-4</c:v>
                </c:pt>
                <c:pt idx="4690">
                  <c:v>6.5330929588349688E-4</c:v>
                </c:pt>
                <c:pt idx="4691">
                  <c:v>5.9696280514741611E-4</c:v>
                </c:pt>
                <c:pt idx="4692">
                  <c:v>4.4374623667369851E-4</c:v>
                </c:pt>
                <c:pt idx="4693">
                  <c:v>7.1148814153565183E-4</c:v>
                </c:pt>
                <c:pt idx="4694">
                  <c:v>5.8363400415101891E-4</c:v>
                </c:pt>
                <c:pt idx="4695">
                  <c:v>7.2445877825850168E-4</c:v>
                </c:pt>
                <c:pt idx="4696">
                  <c:v>6.0925911006749702E-4</c:v>
                </c:pt>
                <c:pt idx="4697">
                  <c:v>6.3409626019917916E-4</c:v>
                </c:pt>
                <c:pt idx="4698">
                  <c:v>6.1423022261463008E-4</c:v>
                </c:pt>
                <c:pt idx="4699">
                  <c:v>5.2647215855336591E-4</c:v>
                </c:pt>
                <c:pt idx="4700">
                  <c:v>5.6250650403601979E-4</c:v>
                </c:pt>
                <c:pt idx="4701">
                  <c:v>5.1000716176178012E-4</c:v>
                </c:pt>
                <c:pt idx="4702">
                  <c:v>5.9893808174763376E-4</c:v>
                </c:pt>
                <c:pt idx="4703">
                  <c:v>8.7213332434793055E-4</c:v>
                </c:pt>
                <c:pt idx="4704">
                  <c:v>6.9139654047305167E-4</c:v>
                </c:pt>
                <c:pt idx="4705">
                  <c:v>7.4102891448408592E-4</c:v>
                </c:pt>
                <c:pt idx="4706">
                  <c:v>5.6571016247733603E-4</c:v>
                </c:pt>
                <c:pt idx="4707">
                  <c:v>5.3799081261754434E-4</c:v>
                </c:pt>
                <c:pt idx="4708">
                  <c:v>7.014418553884348E-4</c:v>
                </c:pt>
                <c:pt idx="4709">
                  <c:v>6.7568566260439548E-4</c:v>
                </c:pt>
                <c:pt idx="4710">
                  <c:v>7.0271220052415238E-4</c:v>
                </c:pt>
                <c:pt idx="4711">
                  <c:v>7.6279276269731685E-4</c:v>
                </c:pt>
                <c:pt idx="4712">
                  <c:v>6.2240616007178888E-4</c:v>
                </c:pt>
                <c:pt idx="4713">
                  <c:v>5.4695682498553445E-4</c:v>
                </c:pt>
                <c:pt idx="4714">
                  <c:v>5.9918395328286084E-4</c:v>
                </c:pt>
                <c:pt idx="4715">
                  <c:v>7.3533320178428157E-4</c:v>
                </c:pt>
                <c:pt idx="4716">
                  <c:v>7.0095692428861047E-4</c:v>
                </c:pt>
                <c:pt idx="4717">
                  <c:v>6.9691177717551452E-4</c:v>
                </c:pt>
                <c:pt idx="4718">
                  <c:v>5.4199811953440139E-4</c:v>
                </c:pt>
                <c:pt idx="4719">
                  <c:v>7.4094667858318078E-4</c:v>
                </c:pt>
                <c:pt idx="4720">
                  <c:v>6.3126124902428994E-4</c:v>
                </c:pt>
                <c:pt idx="4721">
                  <c:v>6.6548609011884898E-4</c:v>
                </c:pt>
                <c:pt idx="4722">
                  <c:v>6.3502325930200616E-4</c:v>
                </c:pt>
                <c:pt idx="4723">
                  <c:v>7.0233100038085425E-4</c:v>
                </c:pt>
                <c:pt idx="4724">
                  <c:v>6.9461393852536133E-4</c:v>
                </c:pt>
                <c:pt idx="4725">
                  <c:v>5.7993419124341829E-4</c:v>
                </c:pt>
                <c:pt idx="4726">
                  <c:v>6.9740775642850603E-4</c:v>
                </c:pt>
                <c:pt idx="4727">
                  <c:v>5.5648600284348849E-4</c:v>
                </c:pt>
                <c:pt idx="4728">
                  <c:v>6.9659078026754705E-4</c:v>
                </c:pt>
                <c:pt idx="4729">
                  <c:v>7.3931264628254939E-4</c:v>
                </c:pt>
                <c:pt idx="4730">
                  <c:v>7.2146168398400578E-4</c:v>
                </c:pt>
                <c:pt idx="4731">
                  <c:v>6.0294104558488478E-4</c:v>
                </c:pt>
                <c:pt idx="4732">
                  <c:v>6.1571492404312691E-4</c:v>
                </c:pt>
                <c:pt idx="4733">
                  <c:v>6.7415005451085296E-4</c:v>
                </c:pt>
                <c:pt idx="4734">
                  <c:v>7.5165132698108326E-4</c:v>
                </c:pt>
                <c:pt idx="4735">
                  <c:v>6.337654886657293E-4</c:v>
                </c:pt>
                <c:pt idx="4736">
                  <c:v>6.5337912506560592E-4</c:v>
                </c:pt>
                <c:pt idx="4737">
                  <c:v>7.8699380712287683E-4</c:v>
                </c:pt>
                <c:pt idx="4738">
                  <c:v>7.0490934213509389E-4</c:v>
                </c:pt>
                <c:pt idx="4739">
                  <c:v>5.3232356588849233E-4</c:v>
                </c:pt>
                <c:pt idx="4740">
                  <c:v>7.2942205367602377E-4</c:v>
                </c:pt>
                <c:pt idx="4741">
                  <c:v>4.6853993451669972E-4</c:v>
                </c:pt>
                <c:pt idx="4742">
                  <c:v>7.7519045661677709E-4</c:v>
                </c:pt>
                <c:pt idx="4743">
                  <c:v>7.6651102249263232E-4</c:v>
                </c:pt>
                <c:pt idx="4744">
                  <c:v>6.3857171692837734E-4</c:v>
                </c:pt>
                <c:pt idx="4745">
                  <c:v>7.1874761691796804E-4</c:v>
                </c:pt>
                <c:pt idx="4746">
                  <c:v>6.1167495409711261E-4</c:v>
                </c:pt>
                <c:pt idx="4747">
                  <c:v>6.470221637324817E-4</c:v>
                </c:pt>
                <c:pt idx="4748">
                  <c:v>6.1228744381483437E-4</c:v>
                </c:pt>
                <c:pt idx="4749">
                  <c:v>6.5417200617487274E-4</c:v>
                </c:pt>
                <c:pt idx="4750">
                  <c:v>7.5255617860185101E-4</c:v>
                </c:pt>
                <c:pt idx="4751">
                  <c:v>7.6075450990602039E-4</c:v>
                </c:pt>
                <c:pt idx="4752">
                  <c:v>7.1220970259740105E-4</c:v>
                </c:pt>
                <c:pt idx="4753">
                  <c:v>6.4775427678014476E-4</c:v>
                </c:pt>
                <c:pt idx="4754">
                  <c:v>8.2238719393930586E-4</c:v>
                </c:pt>
                <c:pt idx="4755">
                  <c:v>7.1029076962927798E-4</c:v>
                </c:pt>
                <c:pt idx="4756">
                  <c:v>6.3570964586397041E-4</c:v>
                </c:pt>
                <c:pt idx="4757">
                  <c:v>6.0381943855579586E-4</c:v>
                </c:pt>
                <c:pt idx="4758">
                  <c:v>6.0012243940886403E-4</c:v>
                </c:pt>
                <c:pt idx="4759">
                  <c:v>4.726051286254443E-4</c:v>
                </c:pt>
                <c:pt idx="4760">
                  <c:v>6.0759880186330502E-4</c:v>
                </c:pt>
                <c:pt idx="4761">
                  <c:v>7.6883101339102731E-4</c:v>
                </c:pt>
                <c:pt idx="4762">
                  <c:v>6.000522727101971E-4</c:v>
                </c:pt>
                <c:pt idx="4763">
                  <c:v>7.4367458405964412E-4</c:v>
                </c:pt>
                <c:pt idx="4764">
                  <c:v>6.31177857383981E-4</c:v>
                </c:pt>
                <c:pt idx="4765">
                  <c:v>7.0874987819569179E-4</c:v>
                </c:pt>
                <c:pt idx="4766">
                  <c:v>7.5500228912094914E-4</c:v>
                </c:pt>
                <c:pt idx="4767">
                  <c:v>6.8903766627936662E-4</c:v>
                </c:pt>
                <c:pt idx="4768">
                  <c:v>6.7807639982549444E-4</c:v>
                </c:pt>
                <c:pt idx="4769">
                  <c:v>6.3428085148981494E-4</c:v>
                </c:pt>
                <c:pt idx="4770">
                  <c:v>6.858558284244784E-4</c:v>
                </c:pt>
                <c:pt idx="4771">
                  <c:v>6.1027578636512001E-4</c:v>
                </c:pt>
                <c:pt idx="4772">
                  <c:v>7.2316623020501458E-4</c:v>
                </c:pt>
                <c:pt idx="4773">
                  <c:v>7.1692859914524538E-4</c:v>
                </c:pt>
                <c:pt idx="4774">
                  <c:v>5.6212168205594358E-4</c:v>
                </c:pt>
                <c:pt idx="4775">
                  <c:v>6.3416935308533578E-4</c:v>
                </c:pt>
                <c:pt idx="4776">
                  <c:v>7.5796172195150956E-4</c:v>
                </c:pt>
                <c:pt idx="4777">
                  <c:v>7.5057582082938056E-4</c:v>
                </c:pt>
                <c:pt idx="4778">
                  <c:v>6.8977679953967103E-4</c:v>
                </c:pt>
                <c:pt idx="4779">
                  <c:v>4.9100117711147818E-4</c:v>
                </c:pt>
                <c:pt idx="4780">
                  <c:v>7.6731469688471829E-4</c:v>
                </c:pt>
                <c:pt idx="4781">
                  <c:v>7.2496361864853129E-4</c:v>
                </c:pt>
                <c:pt idx="4782">
                  <c:v>6.8252794694225903E-4</c:v>
                </c:pt>
                <c:pt idx="4783">
                  <c:v>5.6877216048515538E-4</c:v>
                </c:pt>
                <c:pt idx="4784">
                  <c:v>7.0053330382320491E-4</c:v>
                </c:pt>
                <c:pt idx="4785">
                  <c:v>7.4704688931899173E-4</c:v>
                </c:pt>
                <c:pt idx="4786">
                  <c:v>6.7979038767726843E-4</c:v>
                </c:pt>
                <c:pt idx="4787">
                  <c:v>7.2625780139992473E-4</c:v>
                </c:pt>
                <c:pt idx="4788">
                  <c:v>7.5213416887075864E-4</c:v>
                </c:pt>
                <c:pt idx="4789">
                  <c:v>6.9220410658913593E-4</c:v>
                </c:pt>
                <c:pt idx="4790">
                  <c:v>6.2814167548628521E-4</c:v>
                </c:pt>
                <c:pt idx="4791">
                  <c:v>6.5710487318581428E-4</c:v>
                </c:pt>
                <c:pt idx="4792">
                  <c:v>5.8369981675704126E-4</c:v>
                </c:pt>
                <c:pt idx="4793">
                  <c:v>5.2688138901630895E-4</c:v>
                </c:pt>
                <c:pt idx="4794">
                  <c:v>6.2553527022820448E-4</c:v>
                </c:pt>
                <c:pt idx="4795">
                  <c:v>6.0922360080152874E-4</c:v>
                </c:pt>
                <c:pt idx="4796">
                  <c:v>7.2090216611624244E-4</c:v>
                </c:pt>
                <c:pt idx="4797">
                  <c:v>5.7353618999991297E-4</c:v>
                </c:pt>
                <c:pt idx="4798">
                  <c:v>6.5812910577470532E-4</c:v>
                </c:pt>
                <c:pt idx="4799">
                  <c:v>6.9322701159269743E-4</c:v>
                </c:pt>
                <c:pt idx="4800">
                  <c:v>7.0955604468126733E-4</c:v>
                </c:pt>
                <c:pt idx="4801">
                  <c:v>7.7376080224899344E-4</c:v>
                </c:pt>
                <c:pt idx="4802">
                  <c:v>6.2473765409122703E-4</c:v>
                </c:pt>
                <c:pt idx="4803">
                  <c:v>5.7628765145990998E-4</c:v>
                </c:pt>
                <c:pt idx="4804">
                  <c:v>7.7607954995485352E-4</c:v>
                </c:pt>
                <c:pt idx="4805">
                  <c:v>5.5387131003703418E-4</c:v>
                </c:pt>
                <c:pt idx="4806">
                  <c:v>7.6361044706062654E-4</c:v>
                </c:pt>
                <c:pt idx="4807">
                  <c:v>5.9018785690599553E-4</c:v>
                </c:pt>
                <c:pt idx="4808">
                  <c:v>6.3771848339780064E-4</c:v>
                </c:pt>
                <c:pt idx="4809">
                  <c:v>7.2200156799816706E-4</c:v>
                </c:pt>
                <c:pt idx="4810">
                  <c:v>6.8014092744427912E-4</c:v>
                </c:pt>
                <c:pt idx="4811">
                  <c:v>6.4262897635419553E-4</c:v>
                </c:pt>
                <c:pt idx="4812">
                  <c:v>6.8569019912176051E-4</c:v>
                </c:pt>
                <c:pt idx="4813">
                  <c:v>5.2702520418907741E-4</c:v>
                </c:pt>
                <c:pt idx="4814">
                  <c:v>7.8752068366875485E-4</c:v>
                </c:pt>
                <c:pt idx="4815">
                  <c:v>6.9536997275738944E-4</c:v>
                </c:pt>
                <c:pt idx="4816">
                  <c:v>6.7085115653229329E-4</c:v>
                </c:pt>
                <c:pt idx="4817">
                  <c:v>7.3102795150562221E-4</c:v>
                </c:pt>
                <c:pt idx="4818">
                  <c:v>6.0874917030006703E-4</c:v>
                </c:pt>
                <c:pt idx="4819">
                  <c:v>6.9833525066675993E-4</c:v>
                </c:pt>
                <c:pt idx="4820">
                  <c:v>6.1139742651727556E-4</c:v>
                </c:pt>
                <c:pt idx="4821">
                  <c:v>6.3962159239220869E-4</c:v>
                </c:pt>
                <c:pt idx="4822">
                  <c:v>7.1744126511732412E-4</c:v>
                </c:pt>
                <c:pt idx="4823">
                  <c:v>7.317825315792788E-4</c:v>
                </c:pt>
                <c:pt idx="4824">
                  <c:v>6.868529612058848E-4</c:v>
                </c:pt>
                <c:pt idx="4825">
                  <c:v>6.4428479034219443E-4</c:v>
                </c:pt>
                <c:pt idx="4826">
                  <c:v>6.8692363049529571E-4</c:v>
                </c:pt>
                <c:pt idx="4827">
                  <c:v>7.2380247290854604E-4</c:v>
                </c:pt>
                <c:pt idx="4828">
                  <c:v>7.4516374482910981E-4</c:v>
                </c:pt>
                <c:pt idx="4829">
                  <c:v>6.0537697931441399E-4</c:v>
                </c:pt>
                <c:pt idx="4830">
                  <c:v>7.0173538851404634E-4</c:v>
                </c:pt>
                <c:pt idx="4831">
                  <c:v>7.3770415206818969E-4</c:v>
                </c:pt>
                <c:pt idx="4832">
                  <c:v>5.6929438058027013E-4</c:v>
                </c:pt>
                <c:pt idx="4833">
                  <c:v>7.3698946620301593E-4</c:v>
                </c:pt>
                <c:pt idx="4834">
                  <c:v>5.8836901871870458E-4</c:v>
                </c:pt>
                <c:pt idx="4835">
                  <c:v>6.7994625746104756E-4</c:v>
                </c:pt>
                <c:pt idx="4836">
                  <c:v>6.3692231385807261E-4</c:v>
                </c:pt>
                <c:pt idx="4837">
                  <c:v>6.313247625171699E-4</c:v>
                </c:pt>
                <c:pt idx="4838">
                  <c:v>7.1084040030338443E-4</c:v>
                </c:pt>
                <c:pt idx="4839">
                  <c:v>6.8021056961969841E-4</c:v>
                </c:pt>
                <c:pt idx="4840">
                  <c:v>7.327391616839819E-4</c:v>
                </c:pt>
                <c:pt idx="4841">
                  <c:v>7.9672629035572242E-4</c:v>
                </c:pt>
                <c:pt idx="4842">
                  <c:v>7.0088342347397671E-4</c:v>
                </c:pt>
                <c:pt idx="4843">
                  <c:v>7.5562824324597593E-4</c:v>
                </c:pt>
                <c:pt idx="4844">
                  <c:v>6.8686166798063422E-4</c:v>
                </c:pt>
                <c:pt idx="4845">
                  <c:v>4.9399039877211703E-4</c:v>
                </c:pt>
                <c:pt idx="4846">
                  <c:v>7.4397306763731132E-4</c:v>
                </c:pt>
                <c:pt idx="4847">
                  <c:v>7.1180715754681409E-4</c:v>
                </c:pt>
                <c:pt idx="4848">
                  <c:v>5.2768087757970291E-4</c:v>
                </c:pt>
                <c:pt idx="4849">
                  <c:v>6.9906351890466195E-4</c:v>
                </c:pt>
                <c:pt idx="4850">
                  <c:v>5.8537361024077483E-4</c:v>
                </c:pt>
                <c:pt idx="4851">
                  <c:v>7.803051119647514E-4</c:v>
                </c:pt>
                <c:pt idx="4852">
                  <c:v>7.3652380076035743E-4</c:v>
                </c:pt>
                <c:pt idx="4853">
                  <c:v>5.8448234599515906E-4</c:v>
                </c:pt>
                <c:pt idx="4854">
                  <c:v>6.4676638828242065E-4</c:v>
                </c:pt>
                <c:pt idx="4855">
                  <c:v>5.435568141524829E-4</c:v>
                </c:pt>
                <c:pt idx="4856">
                  <c:v>7.7862751306439148E-4</c:v>
                </c:pt>
                <c:pt idx="4857">
                  <c:v>6.546471359175171E-4</c:v>
                </c:pt>
                <c:pt idx="4858">
                  <c:v>5.4062075049773873E-4</c:v>
                </c:pt>
                <c:pt idx="4859">
                  <c:v>7.9070171164783494E-4</c:v>
                </c:pt>
                <c:pt idx="4860">
                  <c:v>5.7208901129157002E-4</c:v>
                </c:pt>
                <c:pt idx="4861">
                  <c:v>7.1389842771893896E-4</c:v>
                </c:pt>
                <c:pt idx="4862">
                  <c:v>6.9671554606330394E-4</c:v>
                </c:pt>
                <c:pt idx="4863">
                  <c:v>7.2429871671433974E-4</c:v>
                </c:pt>
                <c:pt idx="4864">
                  <c:v>6.7308952050016107E-4</c:v>
                </c:pt>
                <c:pt idx="4865">
                  <c:v>6.6066788612393354E-4</c:v>
                </c:pt>
                <c:pt idx="4866">
                  <c:v>5.6233059192591333E-4</c:v>
                </c:pt>
                <c:pt idx="4867">
                  <c:v>6.7463577398590763E-4</c:v>
                </c:pt>
                <c:pt idx="4868">
                  <c:v>7.5514790215592317E-4</c:v>
                </c:pt>
                <c:pt idx="4869">
                  <c:v>6.6473228648714219E-4</c:v>
                </c:pt>
                <c:pt idx="4870">
                  <c:v>6.5097962957852786E-4</c:v>
                </c:pt>
                <c:pt idx="4871">
                  <c:v>6.0152382904656119E-4</c:v>
                </c:pt>
                <c:pt idx="4872">
                  <c:v>7.4390996093479458E-4</c:v>
                </c:pt>
                <c:pt idx="4873">
                  <c:v>7.7097464844767599E-4</c:v>
                </c:pt>
                <c:pt idx="4874">
                  <c:v>7.2932281059792713E-4</c:v>
                </c:pt>
                <c:pt idx="4875">
                  <c:v>6.7725796196167623E-4</c:v>
                </c:pt>
                <c:pt idx="4876">
                  <c:v>7.5389361068740532E-4</c:v>
                </c:pt>
                <c:pt idx="4877">
                  <c:v>6.3767768940129735E-4</c:v>
                </c:pt>
                <c:pt idx="4878">
                  <c:v>6.4523717334613909E-4</c:v>
                </c:pt>
                <c:pt idx="4879">
                  <c:v>8.3318704741869602E-4</c:v>
                </c:pt>
                <c:pt idx="4880">
                  <c:v>5.4032351746134439E-4</c:v>
                </c:pt>
                <c:pt idx="4881">
                  <c:v>6.9613952200565151E-4</c:v>
                </c:pt>
                <c:pt idx="4882">
                  <c:v>6.2507076154278036E-4</c:v>
                </c:pt>
                <c:pt idx="4883">
                  <c:v>6.9028953119658993E-4</c:v>
                </c:pt>
                <c:pt idx="4884">
                  <c:v>6.4599825193436698E-4</c:v>
                </c:pt>
                <c:pt idx="4885">
                  <c:v>7.6381267247508983E-4</c:v>
                </c:pt>
                <c:pt idx="4886">
                  <c:v>7.7010035524791183E-4</c:v>
                </c:pt>
                <c:pt idx="4887">
                  <c:v>5.77385724627494E-4</c:v>
                </c:pt>
                <c:pt idx="4888">
                  <c:v>6.7603850964541258E-4</c:v>
                </c:pt>
                <c:pt idx="4889">
                  <c:v>7.308859101693299E-4</c:v>
                </c:pt>
                <c:pt idx="4890">
                  <c:v>5.8493541866394322E-4</c:v>
                </c:pt>
                <c:pt idx="4891">
                  <c:v>4.7760611513754988E-4</c:v>
                </c:pt>
                <c:pt idx="4892">
                  <c:v>6.5335005338956092E-4</c:v>
                </c:pt>
                <c:pt idx="4893">
                  <c:v>8.086234278708045E-4</c:v>
                </c:pt>
                <c:pt idx="4894">
                  <c:v>5.6425377236145574E-4</c:v>
                </c:pt>
                <c:pt idx="4895">
                  <c:v>6.6095279778939956E-4</c:v>
                </c:pt>
                <c:pt idx="4896">
                  <c:v>7.8109937361802622E-4</c:v>
                </c:pt>
                <c:pt idx="4897">
                  <c:v>7.0352541223165374E-4</c:v>
                </c:pt>
                <c:pt idx="4898">
                  <c:v>7.45138692456013E-4</c:v>
                </c:pt>
                <c:pt idx="4899">
                  <c:v>6.1311591627664355E-4</c:v>
                </c:pt>
                <c:pt idx="4900">
                  <c:v>6.4025051559308676E-4</c:v>
                </c:pt>
                <c:pt idx="4901">
                  <c:v>7.439180343928475E-4</c:v>
                </c:pt>
                <c:pt idx="4902">
                  <c:v>6.2431216813551107E-4</c:v>
                </c:pt>
                <c:pt idx="4903">
                  <c:v>6.9155467742808795E-4</c:v>
                </c:pt>
                <c:pt idx="4904">
                  <c:v>6.9106792597265236E-4</c:v>
                </c:pt>
                <c:pt idx="4905">
                  <c:v>7.3263223264124621E-4</c:v>
                </c:pt>
                <c:pt idx="4906">
                  <c:v>6.1682885984138661E-4</c:v>
                </c:pt>
                <c:pt idx="4907">
                  <c:v>5.7534727351765257E-4</c:v>
                </c:pt>
                <c:pt idx="4908">
                  <c:v>5.6637021861775819E-4</c:v>
                </c:pt>
                <c:pt idx="4909">
                  <c:v>6.4865810081458843E-4</c:v>
                </c:pt>
                <c:pt idx="4910">
                  <c:v>5.6055031895333612E-4</c:v>
                </c:pt>
                <c:pt idx="4911">
                  <c:v>6.0120710191885864E-4</c:v>
                </c:pt>
                <c:pt idx="4912">
                  <c:v>6.5958233011497716E-4</c:v>
                </c:pt>
                <c:pt idx="4913">
                  <c:v>7.4850007861188353E-4</c:v>
                </c:pt>
                <c:pt idx="4914">
                  <c:v>5.4592030015379112E-4</c:v>
                </c:pt>
                <c:pt idx="4915">
                  <c:v>8.1029765713629251E-4</c:v>
                </c:pt>
                <c:pt idx="4916">
                  <c:v>6.9832151384966975E-4</c:v>
                </c:pt>
                <c:pt idx="4917">
                  <c:v>7.001194432172033E-4</c:v>
                </c:pt>
                <c:pt idx="4918">
                  <c:v>6.2090775348397115E-4</c:v>
                </c:pt>
                <c:pt idx="4919">
                  <c:v>7.3770168854630223E-4</c:v>
                </c:pt>
                <c:pt idx="4920">
                  <c:v>7.4721311151953096E-4</c:v>
                </c:pt>
                <c:pt idx="4921">
                  <c:v>6.2178431108335798E-4</c:v>
                </c:pt>
                <c:pt idx="4922">
                  <c:v>7.0383686761001454E-4</c:v>
                </c:pt>
                <c:pt idx="4923">
                  <c:v>6.6083045029917886E-4</c:v>
                </c:pt>
                <c:pt idx="4924">
                  <c:v>5.3126971850704586E-4</c:v>
                </c:pt>
                <c:pt idx="4925">
                  <c:v>7.1801026788607741E-4</c:v>
                </c:pt>
                <c:pt idx="4926">
                  <c:v>6.2789250282467666E-4</c:v>
                </c:pt>
                <c:pt idx="4927">
                  <c:v>5.469311931488428E-4</c:v>
                </c:pt>
                <c:pt idx="4928">
                  <c:v>5.4141346210674721E-4</c:v>
                </c:pt>
                <c:pt idx="4929">
                  <c:v>7.4666383450927435E-4</c:v>
                </c:pt>
                <c:pt idx="4930">
                  <c:v>7.3339214284434109E-4</c:v>
                </c:pt>
                <c:pt idx="4931">
                  <c:v>6.5331876620871438E-4</c:v>
                </c:pt>
                <c:pt idx="4932">
                  <c:v>6.8325958972726179E-4</c:v>
                </c:pt>
                <c:pt idx="4933">
                  <c:v>6.0963459688439462E-4</c:v>
                </c:pt>
                <c:pt idx="4934">
                  <c:v>7.042408920342316E-4</c:v>
                </c:pt>
                <c:pt idx="4935">
                  <c:v>6.6827547670979877E-4</c:v>
                </c:pt>
                <c:pt idx="4936">
                  <c:v>7.1508804910489984E-4</c:v>
                </c:pt>
                <c:pt idx="4937">
                  <c:v>5.906232881514314E-4</c:v>
                </c:pt>
                <c:pt idx="4938">
                  <c:v>6.421696945251048E-4</c:v>
                </c:pt>
                <c:pt idx="4939">
                  <c:v>7.0007810891538618E-4</c:v>
                </c:pt>
                <c:pt idx="4940">
                  <c:v>7.3971601918466001E-4</c:v>
                </c:pt>
                <c:pt idx="4941">
                  <c:v>6.3730634357402603E-4</c:v>
                </c:pt>
                <c:pt idx="4942">
                  <c:v>6.2899488017661802E-4</c:v>
                </c:pt>
                <c:pt idx="4943">
                  <c:v>5.5063245647468792E-4</c:v>
                </c:pt>
                <c:pt idx="4944">
                  <c:v>5.796160606842066E-4</c:v>
                </c:pt>
                <c:pt idx="4945">
                  <c:v>7.5620799677052024E-4</c:v>
                </c:pt>
                <c:pt idx="4946">
                  <c:v>7.1963787805659778E-4</c:v>
                </c:pt>
                <c:pt idx="4947">
                  <c:v>5.7127479011662922E-4</c:v>
                </c:pt>
                <c:pt idx="4948">
                  <c:v>6.3656113821604614E-4</c:v>
                </c:pt>
                <c:pt idx="4949">
                  <c:v>6.3914187715475549E-4</c:v>
                </c:pt>
                <c:pt idx="4950">
                  <c:v>6.4278671339732495E-4</c:v>
                </c:pt>
                <c:pt idx="4951">
                  <c:v>6.2437053283600488E-4</c:v>
                </c:pt>
                <c:pt idx="4952">
                  <c:v>6.191084709256953E-4</c:v>
                </c:pt>
                <c:pt idx="4953">
                  <c:v>6.309124897146064E-4</c:v>
                </c:pt>
                <c:pt idx="4954">
                  <c:v>5.4990794404946987E-4</c:v>
                </c:pt>
                <c:pt idx="4955">
                  <c:v>7.2419967598391199E-4</c:v>
                </c:pt>
                <c:pt idx="4956">
                  <c:v>6.563991819365857E-4</c:v>
                </c:pt>
                <c:pt idx="4957">
                  <c:v>5.8866470496829774E-4</c:v>
                </c:pt>
                <c:pt idx="4958">
                  <c:v>7.6950664915072426E-4</c:v>
                </c:pt>
                <c:pt idx="4959">
                  <c:v>6.2020692309204897E-4</c:v>
                </c:pt>
                <c:pt idx="4960">
                  <c:v>6.1027513955763852E-4</c:v>
                </c:pt>
                <c:pt idx="4961">
                  <c:v>7.1592269565280654E-4</c:v>
                </c:pt>
                <c:pt idx="4962">
                  <c:v>6.9017267874948182E-4</c:v>
                </c:pt>
                <c:pt idx="4963">
                  <c:v>6.7204489679095118E-4</c:v>
                </c:pt>
                <c:pt idx="4964">
                  <c:v>6.3477333331392262E-4</c:v>
                </c:pt>
                <c:pt idx="4965">
                  <c:v>6.5228683180805827E-4</c:v>
                </c:pt>
                <c:pt idx="4966">
                  <c:v>6.3968302968966278E-4</c:v>
                </c:pt>
                <c:pt idx="4967">
                  <c:v>5.5771422251628552E-4</c:v>
                </c:pt>
                <c:pt idx="4968">
                  <c:v>5.8156159758257226E-4</c:v>
                </c:pt>
                <c:pt idx="4969">
                  <c:v>6.6276194145363206E-4</c:v>
                </c:pt>
                <c:pt idx="4970">
                  <c:v>5.5675343094317026E-4</c:v>
                </c:pt>
                <c:pt idx="4971">
                  <c:v>6.4250861632208069E-4</c:v>
                </c:pt>
                <c:pt idx="4972">
                  <c:v>5.0118497668855697E-4</c:v>
                </c:pt>
                <c:pt idx="4973">
                  <c:v>6.8935092544822948E-4</c:v>
                </c:pt>
                <c:pt idx="4974">
                  <c:v>7.2992641756542765E-4</c:v>
                </c:pt>
                <c:pt idx="4975">
                  <c:v>7.255639413195151E-4</c:v>
                </c:pt>
                <c:pt idx="4976">
                  <c:v>5.8258417436482751E-4</c:v>
                </c:pt>
                <c:pt idx="4977">
                  <c:v>7.6361518355219269E-4</c:v>
                </c:pt>
                <c:pt idx="4978">
                  <c:v>6.4997052228420713E-4</c:v>
                </c:pt>
                <c:pt idx="4979">
                  <c:v>5.804425140407772E-4</c:v>
                </c:pt>
                <c:pt idx="4980">
                  <c:v>6.4197571664813562E-4</c:v>
                </c:pt>
                <c:pt idx="4981">
                  <c:v>6.5987970642975924E-4</c:v>
                </c:pt>
                <c:pt idx="4982">
                  <c:v>6.7401865134923352E-4</c:v>
                </c:pt>
                <c:pt idx="4983">
                  <c:v>7.4224412824256227E-4</c:v>
                </c:pt>
                <c:pt idx="4984">
                  <c:v>6.7027309088446346E-4</c:v>
                </c:pt>
                <c:pt idx="4985">
                  <c:v>5.7258261028631213E-4</c:v>
                </c:pt>
                <c:pt idx="4986">
                  <c:v>6.9060479352217867E-4</c:v>
                </c:pt>
                <c:pt idx="4987">
                  <c:v>7.0219055767155845E-4</c:v>
                </c:pt>
                <c:pt idx="4988">
                  <c:v>7.6407090894040411E-4</c:v>
                </c:pt>
                <c:pt idx="4989">
                  <c:v>6.7397542833855467E-4</c:v>
                </c:pt>
                <c:pt idx="4990">
                  <c:v>7.0657703857168091E-4</c:v>
                </c:pt>
                <c:pt idx="4991">
                  <c:v>6.1691776388260943E-4</c:v>
                </c:pt>
                <c:pt idx="4992">
                  <c:v>7.7833735908395445E-4</c:v>
                </c:pt>
                <c:pt idx="4993">
                  <c:v>6.6412448345615617E-4</c:v>
                </c:pt>
                <c:pt idx="4994">
                  <c:v>6.609502322875954E-4</c:v>
                </c:pt>
                <c:pt idx="4995">
                  <c:v>7.2904076372541551E-4</c:v>
                </c:pt>
                <c:pt idx="4996">
                  <c:v>6.2952060371631007E-4</c:v>
                </c:pt>
                <c:pt idx="4997">
                  <c:v>7.8221408690708812E-4</c:v>
                </c:pt>
                <c:pt idx="4998">
                  <c:v>5.9558139644575565E-4</c:v>
                </c:pt>
                <c:pt idx="4999">
                  <c:v>7.697066950756201E-4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81984"/>
        <c:axId val="344993408"/>
      </c:scatterChart>
      <c:valAx>
        <c:axId val="3449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93408"/>
        <c:crosses val="autoZero"/>
        <c:crossBetween val="midCat"/>
      </c:valAx>
      <c:valAx>
        <c:axId val="344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K!$H$3:$H$22</c:f>
              <c:numCache>
                <c:formatCode>0.00E+00</c:formatCode>
                <c:ptCount val="20"/>
                <c:pt idx="0">
                  <c:v>1.100545625614224E-4</c:v>
                </c:pt>
                <c:pt idx="1">
                  <c:v>1.6082460509176829E-2</c:v>
                </c:pt>
                <c:pt idx="2">
                  <c:v>4.8376414090852823E-3</c:v>
                </c:pt>
                <c:pt idx="3">
                  <c:v>3.2547876434685756E-2</c:v>
                </c:pt>
                <c:pt idx="4">
                  <c:v>7.647243935499494E-5</c:v>
                </c:pt>
                <c:pt idx="5">
                  <c:v>3.1358855299279328E-3</c:v>
                </c:pt>
                <c:pt idx="6">
                  <c:v>5.6931992570235395E-4</c:v>
                </c:pt>
                <c:pt idx="7">
                  <c:v>2.4973850693511205E-5</c:v>
                </c:pt>
                <c:pt idx="8">
                  <c:v>0.98956515868333328</c:v>
                </c:pt>
                <c:pt idx="9">
                  <c:v>1.5181186074788666E-3</c:v>
                </c:pt>
                <c:pt idx="10">
                  <c:v>3.1529243676553997E-4</c:v>
                </c:pt>
                <c:pt idx="11">
                  <c:v>3.2675060490016908E-2</c:v>
                </c:pt>
                <c:pt idx="12">
                  <c:v>4.4630756454041541E-3</c:v>
                </c:pt>
                <c:pt idx="13">
                  <c:v>2.0220506364538305E-2</c:v>
                </c:pt>
                <c:pt idx="14">
                  <c:v>3.7205314408572269E-4</c:v>
                </c:pt>
                <c:pt idx="15">
                  <c:v>1.0535392552947455E-4</c:v>
                </c:pt>
                <c:pt idx="16">
                  <c:v>1.7854094145948048E-4</c:v>
                </c:pt>
                <c:pt idx="17">
                  <c:v>8.8534106198763637E-4</c:v>
                </c:pt>
                <c:pt idx="18">
                  <c:v>2.2595720439251931E-4</c:v>
                </c:pt>
                <c:pt idx="19">
                  <c:v>4.1921383435324289E-4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70128"/>
        <c:axId val="354967408"/>
        <c:axId val="0"/>
      </c:bar3DChart>
      <c:catAx>
        <c:axId val="3549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7408"/>
        <c:crosses val="autoZero"/>
        <c:auto val="1"/>
        <c:lblAlgn val="ctr"/>
        <c:lblOffset val="100"/>
        <c:noMultiLvlLbl val="0"/>
      </c:catAx>
      <c:valAx>
        <c:axId val="3549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(B!$D$3:$D$10,B!$D$12:$D$22)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(K!$H$3:$H$10,K!$H$12:$H$22)</c:f>
              <c:numCache>
                <c:formatCode>0.00E+00</c:formatCode>
                <c:ptCount val="19"/>
                <c:pt idx="0">
                  <c:v>1.100545625614224E-4</c:v>
                </c:pt>
                <c:pt idx="1">
                  <c:v>1.6082460509176829E-2</c:v>
                </c:pt>
                <c:pt idx="2">
                  <c:v>4.8376414090852823E-3</c:v>
                </c:pt>
                <c:pt idx="3">
                  <c:v>3.2547876434685756E-2</c:v>
                </c:pt>
                <c:pt idx="4">
                  <c:v>7.647243935499494E-5</c:v>
                </c:pt>
                <c:pt idx="5">
                  <c:v>3.1358855299279328E-3</c:v>
                </c:pt>
                <c:pt idx="6">
                  <c:v>5.6931992570235395E-4</c:v>
                </c:pt>
                <c:pt idx="7">
                  <c:v>2.4973850693511205E-5</c:v>
                </c:pt>
                <c:pt idx="8">
                  <c:v>1.5181186074788666E-3</c:v>
                </c:pt>
                <c:pt idx="9">
                  <c:v>3.1529243676553997E-4</c:v>
                </c:pt>
                <c:pt idx="10">
                  <c:v>3.2675060490016908E-2</c:v>
                </c:pt>
                <c:pt idx="11">
                  <c:v>4.4630756454041541E-3</c:v>
                </c:pt>
                <c:pt idx="12">
                  <c:v>2.0220506364538305E-2</c:v>
                </c:pt>
                <c:pt idx="13">
                  <c:v>3.7205314408572269E-4</c:v>
                </c:pt>
                <c:pt idx="14">
                  <c:v>1.0535392552947455E-4</c:v>
                </c:pt>
                <c:pt idx="15">
                  <c:v>1.7854094145948048E-4</c:v>
                </c:pt>
                <c:pt idx="16">
                  <c:v>8.8534106198763637E-4</c:v>
                </c:pt>
                <c:pt idx="17">
                  <c:v>2.2595720439251931E-4</c:v>
                </c:pt>
                <c:pt idx="18">
                  <c:v>4.1921383435324289E-4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55440"/>
        <c:axId val="354956528"/>
        <c:axId val="0"/>
      </c:bar3DChart>
      <c:catAx>
        <c:axId val="3549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6528"/>
        <c:crosses val="autoZero"/>
        <c:auto val="1"/>
        <c:lblAlgn val="ctr"/>
        <c:lblOffset val="100"/>
        <c:noMultiLvlLbl val="0"/>
      </c:catAx>
      <c:valAx>
        <c:axId val="3549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U!$H$3:$H$22</c:f>
              <c:numCache>
                <c:formatCode>0.00E+00</c:formatCode>
                <c:ptCount val="20"/>
                <c:pt idx="0">
                  <c:v>5.3941463605965911E-5</c:v>
                </c:pt>
                <c:pt idx="1">
                  <c:v>5.5429256069875503E-3</c:v>
                </c:pt>
                <c:pt idx="2">
                  <c:v>1.7057401926497877E-3</c:v>
                </c:pt>
                <c:pt idx="3">
                  <c:v>8.629915243834366E-3</c:v>
                </c:pt>
                <c:pt idx="4">
                  <c:v>4.3836092516656499E-4</c:v>
                </c:pt>
                <c:pt idx="5">
                  <c:v>2.333101188187631E-3</c:v>
                </c:pt>
                <c:pt idx="6">
                  <c:v>7.9950814433386896E-4</c:v>
                </c:pt>
                <c:pt idx="7">
                  <c:v>5.4922783518907063E-5</c:v>
                </c:pt>
                <c:pt idx="8">
                  <c:v>2.1825759813615753E-3</c:v>
                </c:pt>
                <c:pt idx="9">
                  <c:v>0.999380266952</c:v>
                </c:pt>
                <c:pt idx="10">
                  <c:v>1.4401688067310311E-4</c:v>
                </c:pt>
                <c:pt idx="11">
                  <c:v>8.568874544539154E-3</c:v>
                </c:pt>
                <c:pt idx="12">
                  <c:v>1.7932748771522268E-3</c:v>
                </c:pt>
                <c:pt idx="13">
                  <c:v>7.0918968760741163E-3</c:v>
                </c:pt>
                <c:pt idx="14">
                  <c:v>3.198790349194043E-4</c:v>
                </c:pt>
                <c:pt idx="15">
                  <c:v>2.6051591086617904E-4</c:v>
                </c:pt>
                <c:pt idx="16">
                  <c:v>1.3849493081055867E-4</c:v>
                </c:pt>
                <c:pt idx="17">
                  <c:v>1.7811441809122399E-4</c:v>
                </c:pt>
                <c:pt idx="18">
                  <c:v>1.0782757484153035E-6</c:v>
                </c:pt>
                <c:pt idx="19">
                  <c:v>7.9722649376010965E-5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957616"/>
        <c:axId val="354964688"/>
        <c:axId val="0"/>
      </c:bar3DChart>
      <c:catAx>
        <c:axId val="354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64688"/>
        <c:crosses val="autoZero"/>
        <c:auto val="1"/>
        <c:lblAlgn val="ctr"/>
        <c:lblOffset val="100"/>
        <c:noMultiLvlLbl val="0"/>
      </c:catAx>
      <c:valAx>
        <c:axId val="3549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9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(B!$D$3:$D$11,B!$D$13:$D$22)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(U!$H$3:$H$11,U!$H$13:$H$22)</c:f>
              <c:numCache>
                <c:formatCode>0.00E+00</c:formatCode>
                <c:ptCount val="19"/>
                <c:pt idx="0">
                  <c:v>5.3941463605965911E-5</c:v>
                </c:pt>
                <c:pt idx="1">
                  <c:v>5.5429256069875503E-3</c:v>
                </c:pt>
                <c:pt idx="2">
                  <c:v>1.7057401926497877E-3</c:v>
                </c:pt>
                <c:pt idx="3">
                  <c:v>8.629915243834366E-3</c:v>
                </c:pt>
                <c:pt idx="4">
                  <c:v>4.3836092516656499E-4</c:v>
                </c:pt>
                <c:pt idx="5">
                  <c:v>2.333101188187631E-3</c:v>
                </c:pt>
                <c:pt idx="6">
                  <c:v>7.9950814433386896E-4</c:v>
                </c:pt>
                <c:pt idx="7">
                  <c:v>5.4922783518907063E-5</c:v>
                </c:pt>
                <c:pt idx="8">
                  <c:v>2.1825759813615753E-3</c:v>
                </c:pt>
                <c:pt idx="9">
                  <c:v>1.4401688067310311E-4</c:v>
                </c:pt>
                <c:pt idx="10">
                  <c:v>8.568874544539154E-3</c:v>
                </c:pt>
                <c:pt idx="11">
                  <c:v>1.7932748771522268E-3</c:v>
                </c:pt>
                <c:pt idx="12">
                  <c:v>7.0918968760741163E-3</c:v>
                </c:pt>
                <c:pt idx="13">
                  <c:v>3.198790349194043E-4</c:v>
                </c:pt>
                <c:pt idx="14">
                  <c:v>2.6051591086617904E-4</c:v>
                </c:pt>
                <c:pt idx="15">
                  <c:v>1.3849493081055867E-4</c:v>
                </c:pt>
                <c:pt idx="16">
                  <c:v>1.7811441809122399E-4</c:v>
                </c:pt>
                <c:pt idx="17">
                  <c:v>1.0782757484153035E-6</c:v>
                </c:pt>
                <c:pt idx="18">
                  <c:v>7.9722649376010965E-5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72880"/>
        <c:axId val="350671792"/>
        <c:axId val="0"/>
      </c:bar3DChart>
      <c:catAx>
        <c:axId val="3506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1792"/>
        <c:crosses val="autoZero"/>
        <c:auto val="1"/>
        <c:lblAlgn val="ctr"/>
        <c:lblOffset val="100"/>
        <c:noMultiLvlLbl val="0"/>
      </c:catAx>
      <c:valAx>
        <c:axId val="3506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M!$H$3:$H$22</c:f>
              <c:numCache>
                <c:formatCode>0.00E+00</c:formatCode>
                <c:ptCount val="20"/>
                <c:pt idx="0">
                  <c:v>4.5975836900510837E-4</c:v>
                </c:pt>
                <c:pt idx="1">
                  <c:v>6.92300912175264E-4</c:v>
                </c:pt>
                <c:pt idx="2">
                  <c:v>1.1458817383804864E-3</c:v>
                </c:pt>
                <c:pt idx="3">
                  <c:v>2.9346261613087204E-3</c:v>
                </c:pt>
                <c:pt idx="4">
                  <c:v>2.6161379194515442E-4</c:v>
                </c:pt>
                <c:pt idx="5">
                  <c:v>2.3973720001815079E-4</c:v>
                </c:pt>
                <c:pt idx="6">
                  <c:v>3.2844454642973648E-4</c:v>
                </c:pt>
                <c:pt idx="7">
                  <c:v>1.3174519263953928E-4</c:v>
                </c:pt>
                <c:pt idx="8">
                  <c:v>1.9329135295808467E-3</c:v>
                </c:pt>
                <c:pt idx="9">
                  <c:v>4.2134752105532848E-5</c:v>
                </c:pt>
                <c:pt idx="10">
                  <c:v>0.99956975505333334</c:v>
                </c:pt>
                <c:pt idx="11">
                  <c:v>2.8460988734834787E-3</c:v>
                </c:pt>
                <c:pt idx="12">
                  <c:v>4.1343912891110389E-4</c:v>
                </c:pt>
                <c:pt idx="13">
                  <c:v>7.5791017882234169E-4</c:v>
                </c:pt>
                <c:pt idx="14">
                  <c:v>8.1807435265377306E-4</c:v>
                </c:pt>
                <c:pt idx="15">
                  <c:v>7.4961583174769817E-5</c:v>
                </c:pt>
                <c:pt idx="16">
                  <c:v>3.3735436175669599E-4</c:v>
                </c:pt>
                <c:pt idx="17">
                  <c:v>8.313521481070461E-4</c:v>
                </c:pt>
                <c:pt idx="18">
                  <c:v>1.4612392973083487E-5</c:v>
                </c:pt>
                <c:pt idx="19">
                  <c:v>2.7815031466387415E-5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71248"/>
        <c:axId val="350673424"/>
        <c:axId val="0"/>
      </c:bar3DChart>
      <c:catAx>
        <c:axId val="3506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3424"/>
        <c:crosses val="autoZero"/>
        <c:auto val="1"/>
        <c:lblAlgn val="ctr"/>
        <c:lblOffset val="100"/>
        <c:noMultiLvlLbl val="0"/>
      </c:catAx>
      <c:valAx>
        <c:axId val="3506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(B!$D$3:$D$12,B!$D$14:$D$22)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(M!$H$3:$H$12,M!$H$14:$H$22)</c:f>
              <c:numCache>
                <c:formatCode>0.00E+00</c:formatCode>
                <c:ptCount val="19"/>
                <c:pt idx="0">
                  <c:v>4.5975836900510837E-4</c:v>
                </c:pt>
                <c:pt idx="1">
                  <c:v>6.92300912175264E-4</c:v>
                </c:pt>
                <c:pt idx="2">
                  <c:v>1.1458817383804864E-3</c:v>
                </c:pt>
                <c:pt idx="3">
                  <c:v>2.9346261613087204E-3</c:v>
                </c:pt>
                <c:pt idx="4">
                  <c:v>2.6161379194515442E-4</c:v>
                </c:pt>
                <c:pt idx="5">
                  <c:v>2.3973720001815079E-4</c:v>
                </c:pt>
                <c:pt idx="6">
                  <c:v>3.2844454642973648E-4</c:v>
                </c:pt>
                <c:pt idx="7">
                  <c:v>1.3174519263953928E-4</c:v>
                </c:pt>
                <c:pt idx="8">
                  <c:v>1.9329135295808467E-3</c:v>
                </c:pt>
                <c:pt idx="9">
                  <c:v>4.2134752105532848E-5</c:v>
                </c:pt>
                <c:pt idx="10">
                  <c:v>2.8460988734834787E-3</c:v>
                </c:pt>
                <c:pt idx="11">
                  <c:v>4.1343912891110389E-4</c:v>
                </c:pt>
                <c:pt idx="12">
                  <c:v>7.5791017882234169E-4</c:v>
                </c:pt>
                <c:pt idx="13">
                  <c:v>8.1807435265377306E-4</c:v>
                </c:pt>
                <c:pt idx="14">
                  <c:v>7.4961583174769817E-5</c:v>
                </c:pt>
                <c:pt idx="15">
                  <c:v>3.3735436175669599E-4</c:v>
                </c:pt>
                <c:pt idx="16">
                  <c:v>8.313521481070461E-4</c:v>
                </c:pt>
                <c:pt idx="17">
                  <c:v>1.4612392973083487E-5</c:v>
                </c:pt>
                <c:pt idx="18">
                  <c:v>2.7815031466387415E-5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77776"/>
        <c:axId val="350678320"/>
        <c:axId val="0"/>
      </c:bar3DChart>
      <c:catAx>
        <c:axId val="3506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8320"/>
        <c:crosses val="autoZero"/>
        <c:auto val="1"/>
        <c:lblAlgn val="ctr"/>
        <c:lblOffset val="100"/>
        <c:noMultiLvlLbl val="0"/>
      </c:catAx>
      <c:valAx>
        <c:axId val="3506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E!$H$3:$H$22</c:f>
              <c:numCache>
                <c:formatCode>0.00E+00</c:formatCode>
                <c:ptCount val="20"/>
                <c:pt idx="0">
                  <c:v>9.6712858535282083E-5</c:v>
                </c:pt>
                <c:pt idx="1">
                  <c:v>5.8737680799686963E-2</c:v>
                </c:pt>
                <c:pt idx="2">
                  <c:v>1.3461208832134636E-2</c:v>
                </c:pt>
                <c:pt idx="3">
                  <c:v>0.118811715493447</c:v>
                </c:pt>
                <c:pt idx="4">
                  <c:v>4.3007614498970497E-5</c:v>
                </c:pt>
                <c:pt idx="5">
                  <c:v>1.3322804729743995E-2</c:v>
                </c:pt>
                <c:pt idx="6">
                  <c:v>2.2331192547113267E-3</c:v>
                </c:pt>
                <c:pt idx="7">
                  <c:v>2.0244684182244588E-4</c:v>
                </c:pt>
                <c:pt idx="8">
                  <c:v>3.7699270978034986E-2</c:v>
                </c:pt>
                <c:pt idx="9">
                  <c:v>1.0404787058965843E-2</c:v>
                </c:pt>
                <c:pt idx="10">
                  <c:v>3.0890114868511298E-4</c:v>
                </c:pt>
                <c:pt idx="11">
                  <c:v>0.8847814057283333</c:v>
                </c:pt>
                <c:pt idx="12">
                  <c:v>2.5085129877010292E-2</c:v>
                </c:pt>
                <c:pt idx="13">
                  <c:v>7.3894565076730492E-2</c:v>
                </c:pt>
                <c:pt idx="14">
                  <c:v>1.9359209805271435E-5</c:v>
                </c:pt>
                <c:pt idx="15">
                  <c:v>8.2495139345950877E-4</c:v>
                </c:pt>
                <c:pt idx="16">
                  <c:v>4.4578813489673633E-4</c:v>
                </c:pt>
                <c:pt idx="17">
                  <c:v>5.7859945163170647E-3</c:v>
                </c:pt>
                <c:pt idx="18">
                  <c:v>5.806068327540981E-4</c:v>
                </c:pt>
                <c:pt idx="19">
                  <c:v>8.1206127715721275E-4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75056"/>
        <c:axId val="350676144"/>
        <c:axId val="0"/>
      </c:bar3DChart>
      <c:catAx>
        <c:axId val="3506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6144"/>
        <c:crosses val="autoZero"/>
        <c:auto val="1"/>
        <c:lblAlgn val="ctr"/>
        <c:lblOffset val="100"/>
        <c:noMultiLvlLbl val="0"/>
      </c:catAx>
      <c:valAx>
        <c:axId val="350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(B!$D$3:$D$13,B!$D$15:$D$22)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(E!$H$3:$H$13,E!$H$15:$H$22)</c:f>
              <c:numCache>
                <c:formatCode>0.00E+00</c:formatCode>
                <c:ptCount val="19"/>
                <c:pt idx="0">
                  <c:v>9.6712858535282083E-5</c:v>
                </c:pt>
                <c:pt idx="1">
                  <c:v>5.8737680799686963E-2</c:v>
                </c:pt>
                <c:pt idx="2">
                  <c:v>1.3461208832134636E-2</c:v>
                </c:pt>
                <c:pt idx="3">
                  <c:v>0.118811715493447</c:v>
                </c:pt>
                <c:pt idx="4">
                  <c:v>4.3007614498970497E-5</c:v>
                </c:pt>
                <c:pt idx="5">
                  <c:v>1.3322804729743995E-2</c:v>
                </c:pt>
                <c:pt idx="6">
                  <c:v>2.2331192547113267E-3</c:v>
                </c:pt>
                <c:pt idx="7">
                  <c:v>2.0244684182244588E-4</c:v>
                </c:pt>
                <c:pt idx="8">
                  <c:v>3.7699270978034986E-2</c:v>
                </c:pt>
                <c:pt idx="9">
                  <c:v>1.0404787058965843E-2</c:v>
                </c:pt>
                <c:pt idx="10">
                  <c:v>3.0890114868511298E-4</c:v>
                </c:pt>
                <c:pt idx="11">
                  <c:v>2.5085129877010292E-2</c:v>
                </c:pt>
                <c:pt idx="12">
                  <c:v>7.3894565076730492E-2</c:v>
                </c:pt>
                <c:pt idx="13">
                  <c:v>1.9359209805271435E-5</c:v>
                </c:pt>
                <c:pt idx="14">
                  <c:v>8.2495139345950877E-4</c:v>
                </c:pt>
                <c:pt idx="15">
                  <c:v>4.4578813489673633E-4</c:v>
                </c:pt>
                <c:pt idx="16">
                  <c:v>5.7859945163170647E-3</c:v>
                </c:pt>
                <c:pt idx="17">
                  <c:v>5.806068327540981E-4</c:v>
                </c:pt>
                <c:pt idx="18">
                  <c:v>8.1206127715721275E-4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78864"/>
        <c:axId val="350667440"/>
        <c:axId val="0"/>
      </c:bar3DChart>
      <c:catAx>
        <c:axId val="3506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67440"/>
        <c:crosses val="autoZero"/>
        <c:auto val="1"/>
        <c:lblAlgn val="ctr"/>
        <c:lblOffset val="100"/>
        <c:noMultiLvlLbl val="0"/>
      </c:catAx>
      <c:valAx>
        <c:axId val="350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L!$H$3:$H$22</c:f>
              <c:numCache>
                <c:formatCode>0.00E+00</c:formatCode>
                <c:ptCount val="20"/>
                <c:pt idx="0">
                  <c:v>3.9025851917625997E-4</c:v>
                </c:pt>
                <c:pt idx="1">
                  <c:v>1.4518785734781168E-2</c:v>
                </c:pt>
                <c:pt idx="2">
                  <c:v>2.8764386657293074E-3</c:v>
                </c:pt>
                <c:pt idx="3">
                  <c:v>2.557209042284329E-2</c:v>
                </c:pt>
                <c:pt idx="4">
                  <c:v>3.0890194376591106E-4</c:v>
                </c:pt>
                <c:pt idx="5">
                  <c:v>3.988163494692918E-3</c:v>
                </c:pt>
                <c:pt idx="6">
                  <c:v>1.4385302842699818E-3</c:v>
                </c:pt>
                <c:pt idx="7">
                  <c:v>8.7952275379462588E-5</c:v>
                </c:pt>
                <c:pt idx="8">
                  <c:v>7.4821821507829534E-3</c:v>
                </c:pt>
                <c:pt idx="9">
                  <c:v>2.7783626376577677E-3</c:v>
                </c:pt>
                <c:pt idx="10">
                  <c:v>3.8507060952835655E-4</c:v>
                </c:pt>
                <c:pt idx="11">
                  <c:v>2.5132827298607635E-2</c:v>
                </c:pt>
                <c:pt idx="12">
                  <c:v>0.99442603733900004</c:v>
                </c:pt>
                <c:pt idx="13">
                  <c:v>1.8239384813353555E-2</c:v>
                </c:pt>
                <c:pt idx="14">
                  <c:v>3.2830531854370648E-4</c:v>
                </c:pt>
                <c:pt idx="15">
                  <c:v>4.9886022818324883E-4</c:v>
                </c:pt>
                <c:pt idx="16">
                  <c:v>4.7684996122583602E-5</c:v>
                </c:pt>
                <c:pt idx="17">
                  <c:v>1.3507545306036216E-3</c:v>
                </c:pt>
                <c:pt idx="18">
                  <c:v>1.0259205160511754E-5</c:v>
                </c:pt>
                <c:pt idx="19">
                  <c:v>1.9413966364131317E-4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81040"/>
        <c:axId val="350681584"/>
        <c:axId val="0"/>
      </c:bar3DChart>
      <c:catAx>
        <c:axId val="3506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81584"/>
        <c:crosses val="autoZero"/>
        <c:auto val="1"/>
        <c:lblAlgn val="ctr"/>
        <c:lblOffset val="100"/>
        <c:noMultiLvlLbl val="0"/>
      </c:catAx>
      <c:valAx>
        <c:axId val="35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(B!$D$3:$D$14,B!$D$16:$D$22)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(L!$H$3:$H$14,L!$H$16:$H$22)</c:f>
              <c:numCache>
                <c:formatCode>0.00E+00</c:formatCode>
                <c:ptCount val="19"/>
                <c:pt idx="0">
                  <c:v>3.9025851917625997E-4</c:v>
                </c:pt>
                <c:pt idx="1">
                  <c:v>1.4518785734781168E-2</c:v>
                </c:pt>
                <c:pt idx="2">
                  <c:v>2.8764386657293074E-3</c:v>
                </c:pt>
                <c:pt idx="3">
                  <c:v>2.557209042284329E-2</c:v>
                </c:pt>
                <c:pt idx="4">
                  <c:v>3.0890194376591106E-4</c:v>
                </c:pt>
                <c:pt idx="5">
                  <c:v>3.988163494692918E-3</c:v>
                </c:pt>
                <c:pt idx="6">
                  <c:v>1.4385302842699818E-3</c:v>
                </c:pt>
                <c:pt idx="7">
                  <c:v>8.7952275379462588E-5</c:v>
                </c:pt>
                <c:pt idx="8">
                  <c:v>7.4821821507829534E-3</c:v>
                </c:pt>
                <c:pt idx="9">
                  <c:v>2.7783626376577677E-3</c:v>
                </c:pt>
                <c:pt idx="10">
                  <c:v>3.8507060952835655E-4</c:v>
                </c:pt>
                <c:pt idx="11">
                  <c:v>2.5132827298607635E-2</c:v>
                </c:pt>
                <c:pt idx="12">
                  <c:v>1.8239384813353555E-2</c:v>
                </c:pt>
                <c:pt idx="13">
                  <c:v>3.2830531854370648E-4</c:v>
                </c:pt>
                <c:pt idx="14">
                  <c:v>4.9886022818324883E-4</c:v>
                </c:pt>
                <c:pt idx="15">
                  <c:v>4.7684996122583602E-5</c:v>
                </c:pt>
                <c:pt idx="16">
                  <c:v>1.3507545306036216E-3</c:v>
                </c:pt>
                <c:pt idx="17">
                  <c:v>1.0259205160511754E-5</c:v>
                </c:pt>
                <c:pt idx="18">
                  <c:v>1.9413966364131317E-4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67984"/>
        <c:axId val="350668528"/>
        <c:axId val="0"/>
      </c:bar3DChart>
      <c:catAx>
        <c:axId val="3506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68528"/>
        <c:crosses val="autoZero"/>
        <c:auto val="1"/>
        <c:lblAlgn val="ctr"/>
        <c:lblOffset val="100"/>
        <c:noMultiLvlLbl val="0"/>
      </c:catAx>
      <c:valAx>
        <c:axId val="350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6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błąd od</a:t>
            </a:r>
            <a:r>
              <a:rPr lang="pl-PL" baseline="0"/>
              <a:t> 13 epoki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81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błąd!$A$15:$A$5002</c:f>
              <c:numCache>
                <c:formatCode>General</c:formatCode>
                <c:ptCount val="49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227</c:v>
                </c:pt>
                <c:pt idx="215">
                  <c:v>228</c:v>
                </c:pt>
                <c:pt idx="216">
                  <c:v>229</c:v>
                </c:pt>
                <c:pt idx="217">
                  <c:v>230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328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332</c:v>
                </c:pt>
                <c:pt idx="320">
                  <c:v>333</c:v>
                </c:pt>
                <c:pt idx="321">
                  <c:v>334</c:v>
                </c:pt>
                <c:pt idx="322">
                  <c:v>335</c:v>
                </c:pt>
                <c:pt idx="323">
                  <c:v>336</c:v>
                </c:pt>
                <c:pt idx="324">
                  <c:v>337</c:v>
                </c:pt>
                <c:pt idx="325">
                  <c:v>338</c:v>
                </c:pt>
                <c:pt idx="326">
                  <c:v>339</c:v>
                </c:pt>
                <c:pt idx="327">
                  <c:v>340</c:v>
                </c:pt>
                <c:pt idx="328">
                  <c:v>341</c:v>
                </c:pt>
                <c:pt idx="329">
                  <c:v>342</c:v>
                </c:pt>
                <c:pt idx="330">
                  <c:v>343</c:v>
                </c:pt>
                <c:pt idx="331">
                  <c:v>344</c:v>
                </c:pt>
                <c:pt idx="332">
                  <c:v>345</c:v>
                </c:pt>
                <c:pt idx="333">
                  <c:v>346</c:v>
                </c:pt>
                <c:pt idx="334">
                  <c:v>347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409</c:v>
                </c:pt>
                <c:pt idx="397">
                  <c:v>410</c:v>
                </c:pt>
                <c:pt idx="398">
                  <c:v>411</c:v>
                </c:pt>
                <c:pt idx="399">
                  <c:v>412</c:v>
                </c:pt>
                <c:pt idx="400">
                  <c:v>413</c:v>
                </c:pt>
                <c:pt idx="401">
                  <c:v>414</c:v>
                </c:pt>
                <c:pt idx="402">
                  <c:v>415</c:v>
                </c:pt>
                <c:pt idx="403">
                  <c:v>416</c:v>
                </c:pt>
                <c:pt idx="404">
                  <c:v>417</c:v>
                </c:pt>
                <c:pt idx="405">
                  <c:v>418</c:v>
                </c:pt>
                <c:pt idx="406">
                  <c:v>419</c:v>
                </c:pt>
                <c:pt idx="407">
                  <c:v>420</c:v>
                </c:pt>
                <c:pt idx="408">
                  <c:v>421</c:v>
                </c:pt>
                <c:pt idx="409">
                  <c:v>422</c:v>
                </c:pt>
                <c:pt idx="410">
                  <c:v>423</c:v>
                </c:pt>
                <c:pt idx="411">
                  <c:v>424</c:v>
                </c:pt>
                <c:pt idx="412">
                  <c:v>425</c:v>
                </c:pt>
                <c:pt idx="413">
                  <c:v>426</c:v>
                </c:pt>
                <c:pt idx="414">
                  <c:v>427</c:v>
                </c:pt>
                <c:pt idx="415">
                  <c:v>428</c:v>
                </c:pt>
                <c:pt idx="416">
                  <c:v>429</c:v>
                </c:pt>
                <c:pt idx="417">
                  <c:v>430</c:v>
                </c:pt>
                <c:pt idx="418">
                  <c:v>431</c:v>
                </c:pt>
                <c:pt idx="419">
                  <c:v>432</c:v>
                </c:pt>
                <c:pt idx="420">
                  <c:v>433</c:v>
                </c:pt>
                <c:pt idx="421">
                  <c:v>434</c:v>
                </c:pt>
                <c:pt idx="422">
                  <c:v>435</c:v>
                </c:pt>
                <c:pt idx="423">
                  <c:v>436</c:v>
                </c:pt>
                <c:pt idx="424">
                  <c:v>437</c:v>
                </c:pt>
                <c:pt idx="425">
                  <c:v>438</c:v>
                </c:pt>
                <c:pt idx="426">
                  <c:v>439</c:v>
                </c:pt>
                <c:pt idx="427">
                  <c:v>440</c:v>
                </c:pt>
                <c:pt idx="428">
                  <c:v>441</c:v>
                </c:pt>
                <c:pt idx="429">
                  <c:v>442</c:v>
                </c:pt>
                <c:pt idx="430">
                  <c:v>443</c:v>
                </c:pt>
                <c:pt idx="431">
                  <c:v>444</c:v>
                </c:pt>
                <c:pt idx="432">
                  <c:v>445</c:v>
                </c:pt>
                <c:pt idx="433">
                  <c:v>446</c:v>
                </c:pt>
                <c:pt idx="434">
                  <c:v>447</c:v>
                </c:pt>
                <c:pt idx="435">
                  <c:v>448</c:v>
                </c:pt>
                <c:pt idx="436">
                  <c:v>449</c:v>
                </c:pt>
                <c:pt idx="437">
                  <c:v>450</c:v>
                </c:pt>
                <c:pt idx="438">
                  <c:v>451</c:v>
                </c:pt>
                <c:pt idx="439">
                  <c:v>452</c:v>
                </c:pt>
                <c:pt idx="440">
                  <c:v>453</c:v>
                </c:pt>
                <c:pt idx="441">
                  <c:v>454</c:v>
                </c:pt>
                <c:pt idx="442">
                  <c:v>455</c:v>
                </c:pt>
                <c:pt idx="443">
                  <c:v>456</c:v>
                </c:pt>
                <c:pt idx="444">
                  <c:v>457</c:v>
                </c:pt>
                <c:pt idx="445">
                  <c:v>458</c:v>
                </c:pt>
                <c:pt idx="446">
                  <c:v>459</c:v>
                </c:pt>
                <c:pt idx="447">
                  <c:v>460</c:v>
                </c:pt>
                <c:pt idx="448">
                  <c:v>461</c:v>
                </c:pt>
                <c:pt idx="449">
                  <c:v>462</c:v>
                </c:pt>
                <c:pt idx="450">
                  <c:v>463</c:v>
                </c:pt>
                <c:pt idx="451">
                  <c:v>464</c:v>
                </c:pt>
                <c:pt idx="452">
                  <c:v>465</c:v>
                </c:pt>
                <c:pt idx="453">
                  <c:v>466</c:v>
                </c:pt>
                <c:pt idx="454">
                  <c:v>467</c:v>
                </c:pt>
                <c:pt idx="455">
                  <c:v>468</c:v>
                </c:pt>
                <c:pt idx="456">
                  <c:v>469</c:v>
                </c:pt>
                <c:pt idx="457">
                  <c:v>470</c:v>
                </c:pt>
                <c:pt idx="458">
                  <c:v>471</c:v>
                </c:pt>
                <c:pt idx="459">
                  <c:v>472</c:v>
                </c:pt>
                <c:pt idx="460">
                  <c:v>473</c:v>
                </c:pt>
                <c:pt idx="461">
                  <c:v>474</c:v>
                </c:pt>
                <c:pt idx="462">
                  <c:v>475</c:v>
                </c:pt>
                <c:pt idx="463">
                  <c:v>476</c:v>
                </c:pt>
                <c:pt idx="464">
                  <c:v>477</c:v>
                </c:pt>
                <c:pt idx="465">
                  <c:v>478</c:v>
                </c:pt>
                <c:pt idx="466">
                  <c:v>479</c:v>
                </c:pt>
                <c:pt idx="467">
                  <c:v>480</c:v>
                </c:pt>
                <c:pt idx="468">
                  <c:v>481</c:v>
                </c:pt>
                <c:pt idx="469">
                  <c:v>482</c:v>
                </c:pt>
                <c:pt idx="470">
                  <c:v>483</c:v>
                </c:pt>
                <c:pt idx="471">
                  <c:v>484</c:v>
                </c:pt>
                <c:pt idx="472">
                  <c:v>485</c:v>
                </c:pt>
                <c:pt idx="473">
                  <c:v>486</c:v>
                </c:pt>
                <c:pt idx="474">
                  <c:v>487</c:v>
                </c:pt>
                <c:pt idx="475">
                  <c:v>488</c:v>
                </c:pt>
                <c:pt idx="476">
                  <c:v>489</c:v>
                </c:pt>
                <c:pt idx="477">
                  <c:v>490</c:v>
                </c:pt>
                <c:pt idx="478">
                  <c:v>491</c:v>
                </c:pt>
                <c:pt idx="479">
                  <c:v>492</c:v>
                </c:pt>
                <c:pt idx="480">
                  <c:v>493</c:v>
                </c:pt>
                <c:pt idx="481">
                  <c:v>494</c:v>
                </c:pt>
                <c:pt idx="482">
                  <c:v>495</c:v>
                </c:pt>
                <c:pt idx="483">
                  <c:v>496</c:v>
                </c:pt>
                <c:pt idx="484">
                  <c:v>497</c:v>
                </c:pt>
                <c:pt idx="485">
                  <c:v>498</c:v>
                </c:pt>
                <c:pt idx="486">
                  <c:v>499</c:v>
                </c:pt>
                <c:pt idx="487">
                  <c:v>500</c:v>
                </c:pt>
                <c:pt idx="488">
                  <c:v>501</c:v>
                </c:pt>
                <c:pt idx="489">
                  <c:v>502</c:v>
                </c:pt>
                <c:pt idx="490">
                  <c:v>503</c:v>
                </c:pt>
                <c:pt idx="491">
                  <c:v>504</c:v>
                </c:pt>
                <c:pt idx="492">
                  <c:v>505</c:v>
                </c:pt>
                <c:pt idx="493">
                  <c:v>506</c:v>
                </c:pt>
                <c:pt idx="494">
                  <c:v>507</c:v>
                </c:pt>
                <c:pt idx="495">
                  <c:v>508</c:v>
                </c:pt>
                <c:pt idx="496">
                  <c:v>509</c:v>
                </c:pt>
                <c:pt idx="497">
                  <c:v>510</c:v>
                </c:pt>
                <c:pt idx="498">
                  <c:v>511</c:v>
                </c:pt>
                <c:pt idx="499">
                  <c:v>512</c:v>
                </c:pt>
                <c:pt idx="500">
                  <c:v>513</c:v>
                </c:pt>
                <c:pt idx="501">
                  <c:v>514</c:v>
                </c:pt>
                <c:pt idx="502">
                  <c:v>515</c:v>
                </c:pt>
                <c:pt idx="503">
                  <c:v>516</c:v>
                </c:pt>
                <c:pt idx="504">
                  <c:v>517</c:v>
                </c:pt>
                <c:pt idx="505">
                  <c:v>518</c:v>
                </c:pt>
                <c:pt idx="506">
                  <c:v>519</c:v>
                </c:pt>
                <c:pt idx="507">
                  <c:v>520</c:v>
                </c:pt>
                <c:pt idx="508">
                  <c:v>521</c:v>
                </c:pt>
                <c:pt idx="509">
                  <c:v>522</c:v>
                </c:pt>
                <c:pt idx="510">
                  <c:v>523</c:v>
                </c:pt>
                <c:pt idx="511">
                  <c:v>524</c:v>
                </c:pt>
                <c:pt idx="512">
                  <c:v>525</c:v>
                </c:pt>
                <c:pt idx="513">
                  <c:v>526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538</c:v>
                </c:pt>
                <c:pt idx="526">
                  <c:v>539</c:v>
                </c:pt>
                <c:pt idx="527">
                  <c:v>540</c:v>
                </c:pt>
                <c:pt idx="528">
                  <c:v>541</c:v>
                </c:pt>
                <c:pt idx="529">
                  <c:v>542</c:v>
                </c:pt>
                <c:pt idx="530">
                  <c:v>543</c:v>
                </c:pt>
                <c:pt idx="531">
                  <c:v>544</c:v>
                </c:pt>
                <c:pt idx="532">
                  <c:v>545</c:v>
                </c:pt>
                <c:pt idx="533">
                  <c:v>546</c:v>
                </c:pt>
                <c:pt idx="534">
                  <c:v>547</c:v>
                </c:pt>
                <c:pt idx="535">
                  <c:v>548</c:v>
                </c:pt>
                <c:pt idx="536">
                  <c:v>549</c:v>
                </c:pt>
                <c:pt idx="537">
                  <c:v>550</c:v>
                </c:pt>
                <c:pt idx="538">
                  <c:v>551</c:v>
                </c:pt>
                <c:pt idx="539">
                  <c:v>552</c:v>
                </c:pt>
                <c:pt idx="540">
                  <c:v>553</c:v>
                </c:pt>
                <c:pt idx="541">
                  <c:v>554</c:v>
                </c:pt>
                <c:pt idx="542">
                  <c:v>555</c:v>
                </c:pt>
                <c:pt idx="543">
                  <c:v>556</c:v>
                </c:pt>
                <c:pt idx="544">
                  <c:v>557</c:v>
                </c:pt>
                <c:pt idx="545">
                  <c:v>558</c:v>
                </c:pt>
                <c:pt idx="546">
                  <c:v>559</c:v>
                </c:pt>
                <c:pt idx="547">
                  <c:v>560</c:v>
                </c:pt>
                <c:pt idx="548">
                  <c:v>561</c:v>
                </c:pt>
                <c:pt idx="549">
                  <c:v>562</c:v>
                </c:pt>
                <c:pt idx="550">
                  <c:v>563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592</c:v>
                </c:pt>
                <c:pt idx="580">
                  <c:v>593</c:v>
                </c:pt>
                <c:pt idx="581">
                  <c:v>594</c:v>
                </c:pt>
                <c:pt idx="582">
                  <c:v>595</c:v>
                </c:pt>
                <c:pt idx="583">
                  <c:v>596</c:v>
                </c:pt>
                <c:pt idx="584">
                  <c:v>597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605</c:v>
                </c:pt>
                <c:pt idx="593">
                  <c:v>606</c:v>
                </c:pt>
                <c:pt idx="594">
                  <c:v>607</c:v>
                </c:pt>
                <c:pt idx="595">
                  <c:v>608</c:v>
                </c:pt>
                <c:pt idx="596">
                  <c:v>609</c:v>
                </c:pt>
                <c:pt idx="597">
                  <c:v>610</c:v>
                </c:pt>
                <c:pt idx="598">
                  <c:v>611</c:v>
                </c:pt>
                <c:pt idx="599">
                  <c:v>612</c:v>
                </c:pt>
                <c:pt idx="600">
                  <c:v>613</c:v>
                </c:pt>
                <c:pt idx="601">
                  <c:v>614</c:v>
                </c:pt>
                <c:pt idx="602">
                  <c:v>615</c:v>
                </c:pt>
                <c:pt idx="603">
                  <c:v>616</c:v>
                </c:pt>
                <c:pt idx="604">
                  <c:v>617</c:v>
                </c:pt>
                <c:pt idx="605">
                  <c:v>618</c:v>
                </c:pt>
                <c:pt idx="606">
                  <c:v>619</c:v>
                </c:pt>
                <c:pt idx="607">
                  <c:v>620</c:v>
                </c:pt>
                <c:pt idx="608">
                  <c:v>621</c:v>
                </c:pt>
                <c:pt idx="609">
                  <c:v>622</c:v>
                </c:pt>
                <c:pt idx="610">
                  <c:v>623</c:v>
                </c:pt>
                <c:pt idx="611">
                  <c:v>624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631</c:v>
                </c:pt>
                <c:pt idx="619">
                  <c:v>632</c:v>
                </c:pt>
                <c:pt idx="620">
                  <c:v>633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639</c:v>
                </c:pt>
                <c:pt idx="627">
                  <c:v>640</c:v>
                </c:pt>
                <c:pt idx="628">
                  <c:v>641</c:v>
                </c:pt>
                <c:pt idx="629">
                  <c:v>642</c:v>
                </c:pt>
                <c:pt idx="630">
                  <c:v>643</c:v>
                </c:pt>
                <c:pt idx="631">
                  <c:v>644</c:v>
                </c:pt>
                <c:pt idx="632">
                  <c:v>645</c:v>
                </c:pt>
                <c:pt idx="633">
                  <c:v>646</c:v>
                </c:pt>
                <c:pt idx="634">
                  <c:v>647</c:v>
                </c:pt>
                <c:pt idx="635">
                  <c:v>648</c:v>
                </c:pt>
                <c:pt idx="636">
                  <c:v>649</c:v>
                </c:pt>
                <c:pt idx="637">
                  <c:v>650</c:v>
                </c:pt>
                <c:pt idx="638">
                  <c:v>651</c:v>
                </c:pt>
                <c:pt idx="639">
                  <c:v>652</c:v>
                </c:pt>
                <c:pt idx="640">
                  <c:v>653</c:v>
                </c:pt>
                <c:pt idx="641">
                  <c:v>654</c:v>
                </c:pt>
                <c:pt idx="642">
                  <c:v>655</c:v>
                </c:pt>
                <c:pt idx="643">
                  <c:v>656</c:v>
                </c:pt>
                <c:pt idx="644">
                  <c:v>657</c:v>
                </c:pt>
                <c:pt idx="645">
                  <c:v>658</c:v>
                </c:pt>
                <c:pt idx="646">
                  <c:v>659</c:v>
                </c:pt>
                <c:pt idx="647">
                  <c:v>660</c:v>
                </c:pt>
                <c:pt idx="648">
                  <c:v>661</c:v>
                </c:pt>
                <c:pt idx="649">
                  <c:v>662</c:v>
                </c:pt>
                <c:pt idx="650">
                  <c:v>663</c:v>
                </c:pt>
                <c:pt idx="651">
                  <c:v>664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674</c:v>
                </c:pt>
                <c:pt idx="662">
                  <c:v>675</c:v>
                </c:pt>
                <c:pt idx="663">
                  <c:v>676</c:v>
                </c:pt>
                <c:pt idx="664">
                  <c:v>677</c:v>
                </c:pt>
                <c:pt idx="665">
                  <c:v>678</c:v>
                </c:pt>
                <c:pt idx="666">
                  <c:v>679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688</c:v>
                </c:pt>
                <c:pt idx="676">
                  <c:v>689</c:v>
                </c:pt>
                <c:pt idx="677">
                  <c:v>690</c:v>
                </c:pt>
                <c:pt idx="678">
                  <c:v>691</c:v>
                </c:pt>
                <c:pt idx="679">
                  <c:v>692</c:v>
                </c:pt>
                <c:pt idx="680">
                  <c:v>693</c:v>
                </c:pt>
                <c:pt idx="681">
                  <c:v>694</c:v>
                </c:pt>
                <c:pt idx="682">
                  <c:v>695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705</c:v>
                </c:pt>
                <c:pt idx="693">
                  <c:v>706</c:v>
                </c:pt>
                <c:pt idx="694">
                  <c:v>707</c:v>
                </c:pt>
                <c:pt idx="695">
                  <c:v>708</c:v>
                </c:pt>
                <c:pt idx="696">
                  <c:v>709</c:v>
                </c:pt>
                <c:pt idx="697">
                  <c:v>710</c:v>
                </c:pt>
                <c:pt idx="698">
                  <c:v>711</c:v>
                </c:pt>
                <c:pt idx="699">
                  <c:v>712</c:v>
                </c:pt>
                <c:pt idx="700">
                  <c:v>713</c:v>
                </c:pt>
                <c:pt idx="701">
                  <c:v>714</c:v>
                </c:pt>
                <c:pt idx="702">
                  <c:v>715</c:v>
                </c:pt>
                <c:pt idx="703">
                  <c:v>716</c:v>
                </c:pt>
                <c:pt idx="704">
                  <c:v>717</c:v>
                </c:pt>
                <c:pt idx="705">
                  <c:v>718</c:v>
                </c:pt>
                <c:pt idx="706">
                  <c:v>719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724</c:v>
                </c:pt>
                <c:pt idx="712">
                  <c:v>725</c:v>
                </c:pt>
                <c:pt idx="713">
                  <c:v>726</c:v>
                </c:pt>
                <c:pt idx="714">
                  <c:v>727</c:v>
                </c:pt>
                <c:pt idx="715">
                  <c:v>728</c:v>
                </c:pt>
                <c:pt idx="716">
                  <c:v>729</c:v>
                </c:pt>
                <c:pt idx="717">
                  <c:v>730</c:v>
                </c:pt>
                <c:pt idx="718">
                  <c:v>731</c:v>
                </c:pt>
                <c:pt idx="719">
                  <c:v>732</c:v>
                </c:pt>
                <c:pt idx="720">
                  <c:v>733</c:v>
                </c:pt>
                <c:pt idx="721">
                  <c:v>734</c:v>
                </c:pt>
                <c:pt idx="722">
                  <c:v>735</c:v>
                </c:pt>
                <c:pt idx="723">
                  <c:v>736</c:v>
                </c:pt>
                <c:pt idx="724">
                  <c:v>737</c:v>
                </c:pt>
                <c:pt idx="725">
                  <c:v>738</c:v>
                </c:pt>
                <c:pt idx="726">
                  <c:v>739</c:v>
                </c:pt>
                <c:pt idx="727">
                  <c:v>740</c:v>
                </c:pt>
                <c:pt idx="728">
                  <c:v>741</c:v>
                </c:pt>
                <c:pt idx="729">
                  <c:v>742</c:v>
                </c:pt>
                <c:pt idx="730">
                  <c:v>743</c:v>
                </c:pt>
                <c:pt idx="731">
                  <c:v>744</c:v>
                </c:pt>
                <c:pt idx="732">
                  <c:v>745</c:v>
                </c:pt>
                <c:pt idx="733">
                  <c:v>746</c:v>
                </c:pt>
                <c:pt idx="734">
                  <c:v>747</c:v>
                </c:pt>
                <c:pt idx="735">
                  <c:v>748</c:v>
                </c:pt>
                <c:pt idx="736">
                  <c:v>749</c:v>
                </c:pt>
                <c:pt idx="737">
                  <c:v>750</c:v>
                </c:pt>
                <c:pt idx="738">
                  <c:v>751</c:v>
                </c:pt>
                <c:pt idx="739">
                  <c:v>752</c:v>
                </c:pt>
                <c:pt idx="740">
                  <c:v>753</c:v>
                </c:pt>
                <c:pt idx="741">
                  <c:v>754</c:v>
                </c:pt>
                <c:pt idx="742">
                  <c:v>755</c:v>
                </c:pt>
                <c:pt idx="743">
                  <c:v>756</c:v>
                </c:pt>
                <c:pt idx="744">
                  <c:v>757</c:v>
                </c:pt>
                <c:pt idx="745">
                  <c:v>758</c:v>
                </c:pt>
                <c:pt idx="746">
                  <c:v>759</c:v>
                </c:pt>
                <c:pt idx="747">
                  <c:v>760</c:v>
                </c:pt>
                <c:pt idx="748">
                  <c:v>761</c:v>
                </c:pt>
                <c:pt idx="749">
                  <c:v>762</c:v>
                </c:pt>
                <c:pt idx="750">
                  <c:v>763</c:v>
                </c:pt>
                <c:pt idx="751">
                  <c:v>764</c:v>
                </c:pt>
                <c:pt idx="752">
                  <c:v>765</c:v>
                </c:pt>
                <c:pt idx="753">
                  <c:v>766</c:v>
                </c:pt>
                <c:pt idx="754">
                  <c:v>767</c:v>
                </c:pt>
                <c:pt idx="755">
                  <c:v>768</c:v>
                </c:pt>
                <c:pt idx="756">
                  <c:v>769</c:v>
                </c:pt>
                <c:pt idx="757">
                  <c:v>770</c:v>
                </c:pt>
                <c:pt idx="758">
                  <c:v>771</c:v>
                </c:pt>
                <c:pt idx="759">
                  <c:v>772</c:v>
                </c:pt>
                <c:pt idx="760">
                  <c:v>773</c:v>
                </c:pt>
                <c:pt idx="761">
                  <c:v>774</c:v>
                </c:pt>
                <c:pt idx="762">
                  <c:v>775</c:v>
                </c:pt>
                <c:pt idx="763">
                  <c:v>776</c:v>
                </c:pt>
                <c:pt idx="764">
                  <c:v>777</c:v>
                </c:pt>
                <c:pt idx="765">
                  <c:v>778</c:v>
                </c:pt>
                <c:pt idx="766">
                  <c:v>779</c:v>
                </c:pt>
                <c:pt idx="767">
                  <c:v>780</c:v>
                </c:pt>
                <c:pt idx="768">
                  <c:v>781</c:v>
                </c:pt>
                <c:pt idx="769">
                  <c:v>782</c:v>
                </c:pt>
                <c:pt idx="770">
                  <c:v>783</c:v>
                </c:pt>
                <c:pt idx="771">
                  <c:v>784</c:v>
                </c:pt>
                <c:pt idx="772">
                  <c:v>785</c:v>
                </c:pt>
                <c:pt idx="773">
                  <c:v>786</c:v>
                </c:pt>
                <c:pt idx="774">
                  <c:v>787</c:v>
                </c:pt>
                <c:pt idx="775">
                  <c:v>788</c:v>
                </c:pt>
                <c:pt idx="776">
                  <c:v>789</c:v>
                </c:pt>
                <c:pt idx="777">
                  <c:v>790</c:v>
                </c:pt>
                <c:pt idx="778">
                  <c:v>791</c:v>
                </c:pt>
                <c:pt idx="779">
                  <c:v>792</c:v>
                </c:pt>
                <c:pt idx="780">
                  <c:v>793</c:v>
                </c:pt>
                <c:pt idx="781">
                  <c:v>794</c:v>
                </c:pt>
                <c:pt idx="782">
                  <c:v>795</c:v>
                </c:pt>
                <c:pt idx="783">
                  <c:v>796</c:v>
                </c:pt>
                <c:pt idx="784">
                  <c:v>797</c:v>
                </c:pt>
                <c:pt idx="785">
                  <c:v>798</c:v>
                </c:pt>
                <c:pt idx="786">
                  <c:v>799</c:v>
                </c:pt>
                <c:pt idx="787">
                  <c:v>800</c:v>
                </c:pt>
                <c:pt idx="788">
                  <c:v>801</c:v>
                </c:pt>
                <c:pt idx="789">
                  <c:v>802</c:v>
                </c:pt>
                <c:pt idx="790">
                  <c:v>803</c:v>
                </c:pt>
                <c:pt idx="791">
                  <c:v>804</c:v>
                </c:pt>
                <c:pt idx="792">
                  <c:v>805</c:v>
                </c:pt>
                <c:pt idx="793">
                  <c:v>806</c:v>
                </c:pt>
                <c:pt idx="794">
                  <c:v>807</c:v>
                </c:pt>
                <c:pt idx="795">
                  <c:v>808</c:v>
                </c:pt>
                <c:pt idx="796">
                  <c:v>809</c:v>
                </c:pt>
                <c:pt idx="797">
                  <c:v>810</c:v>
                </c:pt>
                <c:pt idx="798">
                  <c:v>811</c:v>
                </c:pt>
                <c:pt idx="799">
                  <c:v>812</c:v>
                </c:pt>
                <c:pt idx="800">
                  <c:v>813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818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826</c:v>
                </c:pt>
                <c:pt idx="814">
                  <c:v>827</c:v>
                </c:pt>
                <c:pt idx="815">
                  <c:v>828</c:v>
                </c:pt>
                <c:pt idx="816">
                  <c:v>829</c:v>
                </c:pt>
                <c:pt idx="817">
                  <c:v>830</c:v>
                </c:pt>
                <c:pt idx="818">
                  <c:v>831</c:v>
                </c:pt>
                <c:pt idx="819">
                  <c:v>832</c:v>
                </c:pt>
                <c:pt idx="820">
                  <c:v>833</c:v>
                </c:pt>
                <c:pt idx="821">
                  <c:v>834</c:v>
                </c:pt>
                <c:pt idx="822">
                  <c:v>835</c:v>
                </c:pt>
                <c:pt idx="823">
                  <c:v>836</c:v>
                </c:pt>
                <c:pt idx="824">
                  <c:v>837</c:v>
                </c:pt>
                <c:pt idx="825">
                  <c:v>838</c:v>
                </c:pt>
                <c:pt idx="826">
                  <c:v>839</c:v>
                </c:pt>
                <c:pt idx="827">
                  <c:v>840</c:v>
                </c:pt>
                <c:pt idx="828">
                  <c:v>841</c:v>
                </c:pt>
                <c:pt idx="829">
                  <c:v>842</c:v>
                </c:pt>
                <c:pt idx="830">
                  <c:v>843</c:v>
                </c:pt>
                <c:pt idx="831">
                  <c:v>844</c:v>
                </c:pt>
                <c:pt idx="832">
                  <c:v>845</c:v>
                </c:pt>
                <c:pt idx="833">
                  <c:v>846</c:v>
                </c:pt>
                <c:pt idx="834">
                  <c:v>847</c:v>
                </c:pt>
                <c:pt idx="835">
                  <c:v>848</c:v>
                </c:pt>
                <c:pt idx="836">
                  <c:v>849</c:v>
                </c:pt>
                <c:pt idx="837">
                  <c:v>850</c:v>
                </c:pt>
                <c:pt idx="838">
                  <c:v>851</c:v>
                </c:pt>
                <c:pt idx="839">
                  <c:v>852</c:v>
                </c:pt>
                <c:pt idx="840">
                  <c:v>853</c:v>
                </c:pt>
                <c:pt idx="841">
                  <c:v>854</c:v>
                </c:pt>
                <c:pt idx="842">
                  <c:v>855</c:v>
                </c:pt>
                <c:pt idx="843">
                  <c:v>856</c:v>
                </c:pt>
                <c:pt idx="844">
                  <c:v>857</c:v>
                </c:pt>
                <c:pt idx="845">
                  <c:v>858</c:v>
                </c:pt>
                <c:pt idx="846">
                  <c:v>859</c:v>
                </c:pt>
                <c:pt idx="847">
                  <c:v>860</c:v>
                </c:pt>
                <c:pt idx="848">
                  <c:v>861</c:v>
                </c:pt>
                <c:pt idx="849">
                  <c:v>862</c:v>
                </c:pt>
                <c:pt idx="850">
                  <c:v>863</c:v>
                </c:pt>
                <c:pt idx="851">
                  <c:v>864</c:v>
                </c:pt>
                <c:pt idx="852">
                  <c:v>865</c:v>
                </c:pt>
                <c:pt idx="853">
                  <c:v>866</c:v>
                </c:pt>
                <c:pt idx="854">
                  <c:v>867</c:v>
                </c:pt>
                <c:pt idx="855">
                  <c:v>868</c:v>
                </c:pt>
                <c:pt idx="856">
                  <c:v>869</c:v>
                </c:pt>
                <c:pt idx="857">
                  <c:v>870</c:v>
                </c:pt>
                <c:pt idx="858">
                  <c:v>871</c:v>
                </c:pt>
                <c:pt idx="859">
                  <c:v>872</c:v>
                </c:pt>
                <c:pt idx="860">
                  <c:v>873</c:v>
                </c:pt>
                <c:pt idx="861">
                  <c:v>874</c:v>
                </c:pt>
                <c:pt idx="862">
                  <c:v>875</c:v>
                </c:pt>
                <c:pt idx="863">
                  <c:v>876</c:v>
                </c:pt>
                <c:pt idx="864">
                  <c:v>877</c:v>
                </c:pt>
                <c:pt idx="865">
                  <c:v>878</c:v>
                </c:pt>
                <c:pt idx="866">
                  <c:v>879</c:v>
                </c:pt>
                <c:pt idx="867">
                  <c:v>880</c:v>
                </c:pt>
                <c:pt idx="868">
                  <c:v>881</c:v>
                </c:pt>
                <c:pt idx="869">
                  <c:v>882</c:v>
                </c:pt>
                <c:pt idx="870">
                  <c:v>883</c:v>
                </c:pt>
                <c:pt idx="871">
                  <c:v>884</c:v>
                </c:pt>
                <c:pt idx="872">
                  <c:v>885</c:v>
                </c:pt>
                <c:pt idx="873">
                  <c:v>886</c:v>
                </c:pt>
                <c:pt idx="874">
                  <c:v>887</c:v>
                </c:pt>
                <c:pt idx="875">
                  <c:v>888</c:v>
                </c:pt>
                <c:pt idx="876">
                  <c:v>889</c:v>
                </c:pt>
                <c:pt idx="877">
                  <c:v>890</c:v>
                </c:pt>
                <c:pt idx="878">
                  <c:v>891</c:v>
                </c:pt>
                <c:pt idx="879">
                  <c:v>892</c:v>
                </c:pt>
                <c:pt idx="880">
                  <c:v>893</c:v>
                </c:pt>
                <c:pt idx="881">
                  <c:v>894</c:v>
                </c:pt>
                <c:pt idx="882">
                  <c:v>895</c:v>
                </c:pt>
                <c:pt idx="883">
                  <c:v>896</c:v>
                </c:pt>
                <c:pt idx="884">
                  <c:v>897</c:v>
                </c:pt>
                <c:pt idx="885">
                  <c:v>898</c:v>
                </c:pt>
                <c:pt idx="886">
                  <c:v>899</c:v>
                </c:pt>
                <c:pt idx="887">
                  <c:v>900</c:v>
                </c:pt>
                <c:pt idx="888">
                  <c:v>901</c:v>
                </c:pt>
                <c:pt idx="889">
                  <c:v>902</c:v>
                </c:pt>
                <c:pt idx="890">
                  <c:v>903</c:v>
                </c:pt>
                <c:pt idx="891">
                  <c:v>904</c:v>
                </c:pt>
                <c:pt idx="892">
                  <c:v>905</c:v>
                </c:pt>
                <c:pt idx="893">
                  <c:v>906</c:v>
                </c:pt>
                <c:pt idx="894">
                  <c:v>907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947</c:v>
                </c:pt>
                <c:pt idx="935">
                  <c:v>948</c:v>
                </c:pt>
                <c:pt idx="936">
                  <c:v>949</c:v>
                </c:pt>
                <c:pt idx="937">
                  <c:v>950</c:v>
                </c:pt>
                <c:pt idx="938">
                  <c:v>951</c:v>
                </c:pt>
                <c:pt idx="939">
                  <c:v>952</c:v>
                </c:pt>
                <c:pt idx="940">
                  <c:v>953</c:v>
                </c:pt>
                <c:pt idx="941">
                  <c:v>954</c:v>
                </c:pt>
                <c:pt idx="942">
                  <c:v>955</c:v>
                </c:pt>
                <c:pt idx="943">
                  <c:v>956</c:v>
                </c:pt>
                <c:pt idx="944">
                  <c:v>957</c:v>
                </c:pt>
                <c:pt idx="945">
                  <c:v>958</c:v>
                </c:pt>
                <c:pt idx="946">
                  <c:v>959</c:v>
                </c:pt>
                <c:pt idx="947">
                  <c:v>960</c:v>
                </c:pt>
                <c:pt idx="948">
                  <c:v>961</c:v>
                </c:pt>
                <c:pt idx="949">
                  <c:v>962</c:v>
                </c:pt>
                <c:pt idx="950">
                  <c:v>963</c:v>
                </c:pt>
                <c:pt idx="951">
                  <c:v>964</c:v>
                </c:pt>
                <c:pt idx="952">
                  <c:v>965</c:v>
                </c:pt>
                <c:pt idx="953">
                  <c:v>966</c:v>
                </c:pt>
                <c:pt idx="954">
                  <c:v>967</c:v>
                </c:pt>
                <c:pt idx="955">
                  <c:v>968</c:v>
                </c:pt>
                <c:pt idx="956">
                  <c:v>969</c:v>
                </c:pt>
                <c:pt idx="957">
                  <c:v>970</c:v>
                </c:pt>
                <c:pt idx="958">
                  <c:v>971</c:v>
                </c:pt>
                <c:pt idx="959">
                  <c:v>972</c:v>
                </c:pt>
                <c:pt idx="960">
                  <c:v>973</c:v>
                </c:pt>
                <c:pt idx="961">
                  <c:v>974</c:v>
                </c:pt>
                <c:pt idx="962">
                  <c:v>975</c:v>
                </c:pt>
                <c:pt idx="963">
                  <c:v>976</c:v>
                </c:pt>
                <c:pt idx="964">
                  <c:v>977</c:v>
                </c:pt>
                <c:pt idx="965">
                  <c:v>978</c:v>
                </c:pt>
                <c:pt idx="966">
                  <c:v>979</c:v>
                </c:pt>
                <c:pt idx="967">
                  <c:v>980</c:v>
                </c:pt>
                <c:pt idx="968">
                  <c:v>981</c:v>
                </c:pt>
                <c:pt idx="969">
                  <c:v>982</c:v>
                </c:pt>
                <c:pt idx="970">
                  <c:v>983</c:v>
                </c:pt>
                <c:pt idx="971">
                  <c:v>984</c:v>
                </c:pt>
                <c:pt idx="972">
                  <c:v>985</c:v>
                </c:pt>
                <c:pt idx="973">
                  <c:v>986</c:v>
                </c:pt>
                <c:pt idx="974">
                  <c:v>987</c:v>
                </c:pt>
                <c:pt idx="975">
                  <c:v>988</c:v>
                </c:pt>
                <c:pt idx="976">
                  <c:v>989</c:v>
                </c:pt>
                <c:pt idx="977">
                  <c:v>990</c:v>
                </c:pt>
                <c:pt idx="978">
                  <c:v>991</c:v>
                </c:pt>
                <c:pt idx="979">
                  <c:v>992</c:v>
                </c:pt>
                <c:pt idx="980">
                  <c:v>993</c:v>
                </c:pt>
                <c:pt idx="981">
                  <c:v>994</c:v>
                </c:pt>
                <c:pt idx="982">
                  <c:v>995</c:v>
                </c:pt>
                <c:pt idx="983">
                  <c:v>996</c:v>
                </c:pt>
                <c:pt idx="984">
                  <c:v>997</c:v>
                </c:pt>
                <c:pt idx="985">
                  <c:v>998</c:v>
                </c:pt>
                <c:pt idx="986">
                  <c:v>999</c:v>
                </c:pt>
                <c:pt idx="987">
                  <c:v>1000</c:v>
                </c:pt>
                <c:pt idx="988">
                  <c:v>1001</c:v>
                </c:pt>
                <c:pt idx="989">
                  <c:v>1002</c:v>
                </c:pt>
                <c:pt idx="990">
                  <c:v>1003</c:v>
                </c:pt>
                <c:pt idx="991">
                  <c:v>1004</c:v>
                </c:pt>
                <c:pt idx="992">
                  <c:v>1005</c:v>
                </c:pt>
                <c:pt idx="993">
                  <c:v>1006</c:v>
                </c:pt>
                <c:pt idx="994">
                  <c:v>1007</c:v>
                </c:pt>
                <c:pt idx="995">
                  <c:v>1008</c:v>
                </c:pt>
                <c:pt idx="996">
                  <c:v>1009</c:v>
                </c:pt>
                <c:pt idx="997">
                  <c:v>1010</c:v>
                </c:pt>
                <c:pt idx="998">
                  <c:v>1011</c:v>
                </c:pt>
                <c:pt idx="999">
                  <c:v>1012</c:v>
                </c:pt>
                <c:pt idx="1000">
                  <c:v>1013</c:v>
                </c:pt>
                <c:pt idx="1001">
                  <c:v>1014</c:v>
                </c:pt>
                <c:pt idx="1002">
                  <c:v>1015</c:v>
                </c:pt>
                <c:pt idx="1003">
                  <c:v>1016</c:v>
                </c:pt>
                <c:pt idx="1004">
                  <c:v>1017</c:v>
                </c:pt>
                <c:pt idx="1005">
                  <c:v>1018</c:v>
                </c:pt>
                <c:pt idx="1006">
                  <c:v>1019</c:v>
                </c:pt>
                <c:pt idx="1007">
                  <c:v>1020</c:v>
                </c:pt>
                <c:pt idx="1008">
                  <c:v>1021</c:v>
                </c:pt>
                <c:pt idx="1009">
                  <c:v>1022</c:v>
                </c:pt>
                <c:pt idx="1010">
                  <c:v>1023</c:v>
                </c:pt>
                <c:pt idx="1011">
                  <c:v>1024</c:v>
                </c:pt>
                <c:pt idx="1012">
                  <c:v>1025</c:v>
                </c:pt>
                <c:pt idx="1013">
                  <c:v>1026</c:v>
                </c:pt>
                <c:pt idx="1014">
                  <c:v>1027</c:v>
                </c:pt>
                <c:pt idx="1015">
                  <c:v>1028</c:v>
                </c:pt>
                <c:pt idx="1016">
                  <c:v>1029</c:v>
                </c:pt>
                <c:pt idx="1017">
                  <c:v>1030</c:v>
                </c:pt>
                <c:pt idx="1018">
                  <c:v>1031</c:v>
                </c:pt>
                <c:pt idx="1019">
                  <c:v>1032</c:v>
                </c:pt>
                <c:pt idx="1020">
                  <c:v>1033</c:v>
                </c:pt>
                <c:pt idx="1021">
                  <c:v>1034</c:v>
                </c:pt>
                <c:pt idx="1022">
                  <c:v>1035</c:v>
                </c:pt>
                <c:pt idx="1023">
                  <c:v>1036</c:v>
                </c:pt>
                <c:pt idx="1024">
                  <c:v>1037</c:v>
                </c:pt>
                <c:pt idx="1025">
                  <c:v>1038</c:v>
                </c:pt>
                <c:pt idx="1026">
                  <c:v>1039</c:v>
                </c:pt>
                <c:pt idx="1027">
                  <c:v>1040</c:v>
                </c:pt>
                <c:pt idx="1028">
                  <c:v>1041</c:v>
                </c:pt>
                <c:pt idx="1029">
                  <c:v>1042</c:v>
                </c:pt>
                <c:pt idx="1030">
                  <c:v>1043</c:v>
                </c:pt>
                <c:pt idx="1031">
                  <c:v>1044</c:v>
                </c:pt>
                <c:pt idx="1032">
                  <c:v>1045</c:v>
                </c:pt>
                <c:pt idx="1033">
                  <c:v>1046</c:v>
                </c:pt>
                <c:pt idx="1034">
                  <c:v>1047</c:v>
                </c:pt>
                <c:pt idx="1035">
                  <c:v>1048</c:v>
                </c:pt>
                <c:pt idx="1036">
                  <c:v>1049</c:v>
                </c:pt>
                <c:pt idx="1037">
                  <c:v>1050</c:v>
                </c:pt>
                <c:pt idx="1038">
                  <c:v>1051</c:v>
                </c:pt>
                <c:pt idx="1039">
                  <c:v>1052</c:v>
                </c:pt>
                <c:pt idx="1040">
                  <c:v>1053</c:v>
                </c:pt>
                <c:pt idx="1041">
                  <c:v>1054</c:v>
                </c:pt>
                <c:pt idx="1042">
                  <c:v>1055</c:v>
                </c:pt>
                <c:pt idx="1043">
                  <c:v>1056</c:v>
                </c:pt>
                <c:pt idx="1044">
                  <c:v>1057</c:v>
                </c:pt>
                <c:pt idx="1045">
                  <c:v>1058</c:v>
                </c:pt>
                <c:pt idx="1046">
                  <c:v>1059</c:v>
                </c:pt>
                <c:pt idx="1047">
                  <c:v>1060</c:v>
                </c:pt>
                <c:pt idx="1048">
                  <c:v>1061</c:v>
                </c:pt>
                <c:pt idx="1049">
                  <c:v>1062</c:v>
                </c:pt>
                <c:pt idx="1050">
                  <c:v>1063</c:v>
                </c:pt>
                <c:pt idx="1051">
                  <c:v>1064</c:v>
                </c:pt>
                <c:pt idx="1052">
                  <c:v>1065</c:v>
                </c:pt>
                <c:pt idx="1053">
                  <c:v>1066</c:v>
                </c:pt>
                <c:pt idx="1054">
                  <c:v>1067</c:v>
                </c:pt>
                <c:pt idx="1055">
                  <c:v>1068</c:v>
                </c:pt>
                <c:pt idx="1056">
                  <c:v>1069</c:v>
                </c:pt>
                <c:pt idx="1057">
                  <c:v>1070</c:v>
                </c:pt>
                <c:pt idx="1058">
                  <c:v>1071</c:v>
                </c:pt>
                <c:pt idx="1059">
                  <c:v>1072</c:v>
                </c:pt>
                <c:pt idx="1060">
                  <c:v>1073</c:v>
                </c:pt>
                <c:pt idx="1061">
                  <c:v>1074</c:v>
                </c:pt>
                <c:pt idx="1062">
                  <c:v>1075</c:v>
                </c:pt>
                <c:pt idx="1063">
                  <c:v>1076</c:v>
                </c:pt>
                <c:pt idx="1064">
                  <c:v>1077</c:v>
                </c:pt>
                <c:pt idx="1065">
                  <c:v>1078</c:v>
                </c:pt>
                <c:pt idx="1066">
                  <c:v>1079</c:v>
                </c:pt>
                <c:pt idx="1067">
                  <c:v>1080</c:v>
                </c:pt>
                <c:pt idx="1068">
                  <c:v>1081</c:v>
                </c:pt>
                <c:pt idx="1069">
                  <c:v>1082</c:v>
                </c:pt>
                <c:pt idx="1070">
                  <c:v>1083</c:v>
                </c:pt>
                <c:pt idx="1071">
                  <c:v>1084</c:v>
                </c:pt>
                <c:pt idx="1072">
                  <c:v>1085</c:v>
                </c:pt>
                <c:pt idx="1073">
                  <c:v>1086</c:v>
                </c:pt>
                <c:pt idx="1074">
                  <c:v>1087</c:v>
                </c:pt>
                <c:pt idx="1075">
                  <c:v>1088</c:v>
                </c:pt>
                <c:pt idx="1076">
                  <c:v>1089</c:v>
                </c:pt>
                <c:pt idx="1077">
                  <c:v>1090</c:v>
                </c:pt>
                <c:pt idx="1078">
                  <c:v>1091</c:v>
                </c:pt>
                <c:pt idx="1079">
                  <c:v>1092</c:v>
                </c:pt>
                <c:pt idx="1080">
                  <c:v>1093</c:v>
                </c:pt>
                <c:pt idx="1081">
                  <c:v>1094</c:v>
                </c:pt>
                <c:pt idx="1082">
                  <c:v>1095</c:v>
                </c:pt>
                <c:pt idx="1083">
                  <c:v>1096</c:v>
                </c:pt>
                <c:pt idx="1084">
                  <c:v>1097</c:v>
                </c:pt>
                <c:pt idx="1085">
                  <c:v>1098</c:v>
                </c:pt>
                <c:pt idx="1086">
                  <c:v>1099</c:v>
                </c:pt>
                <c:pt idx="1087">
                  <c:v>1100</c:v>
                </c:pt>
                <c:pt idx="1088">
                  <c:v>1101</c:v>
                </c:pt>
                <c:pt idx="1089">
                  <c:v>1102</c:v>
                </c:pt>
                <c:pt idx="1090">
                  <c:v>1103</c:v>
                </c:pt>
                <c:pt idx="1091">
                  <c:v>1104</c:v>
                </c:pt>
                <c:pt idx="1092">
                  <c:v>1105</c:v>
                </c:pt>
                <c:pt idx="1093">
                  <c:v>1106</c:v>
                </c:pt>
                <c:pt idx="1094">
                  <c:v>1107</c:v>
                </c:pt>
                <c:pt idx="1095">
                  <c:v>1108</c:v>
                </c:pt>
                <c:pt idx="1096">
                  <c:v>1109</c:v>
                </c:pt>
                <c:pt idx="1097">
                  <c:v>1110</c:v>
                </c:pt>
                <c:pt idx="1098">
                  <c:v>1111</c:v>
                </c:pt>
                <c:pt idx="1099">
                  <c:v>1112</c:v>
                </c:pt>
                <c:pt idx="1100">
                  <c:v>1113</c:v>
                </c:pt>
                <c:pt idx="1101">
                  <c:v>1114</c:v>
                </c:pt>
                <c:pt idx="1102">
                  <c:v>1115</c:v>
                </c:pt>
                <c:pt idx="1103">
                  <c:v>1116</c:v>
                </c:pt>
                <c:pt idx="1104">
                  <c:v>1117</c:v>
                </c:pt>
                <c:pt idx="1105">
                  <c:v>1118</c:v>
                </c:pt>
                <c:pt idx="1106">
                  <c:v>1119</c:v>
                </c:pt>
                <c:pt idx="1107">
                  <c:v>1120</c:v>
                </c:pt>
                <c:pt idx="1108">
                  <c:v>1121</c:v>
                </c:pt>
                <c:pt idx="1109">
                  <c:v>1122</c:v>
                </c:pt>
                <c:pt idx="1110">
                  <c:v>1123</c:v>
                </c:pt>
                <c:pt idx="1111">
                  <c:v>1124</c:v>
                </c:pt>
                <c:pt idx="1112">
                  <c:v>1125</c:v>
                </c:pt>
                <c:pt idx="1113">
                  <c:v>1126</c:v>
                </c:pt>
                <c:pt idx="1114">
                  <c:v>1127</c:v>
                </c:pt>
                <c:pt idx="1115">
                  <c:v>1128</c:v>
                </c:pt>
                <c:pt idx="1116">
                  <c:v>1129</c:v>
                </c:pt>
                <c:pt idx="1117">
                  <c:v>1130</c:v>
                </c:pt>
                <c:pt idx="1118">
                  <c:v>1131</c:v>
                </c:pt>
                <c:pt idx="1119">
                  <c:v>1132</c:v>
                </c:pt>
                <c:pt idx="1120">
                  <c:v>1133</c:v>
                </c:pt>
                <c:pt idx="1121">
                  <c:v>1134</c:v>
                </c:pt>
                <c:pt idx="1122">
                  <c:v>1135</c:v>
                </c:pt>
                <c:pt idx="1123">
                  <c:v>1136</c:v>
                </c:pt>
                <c:pt idx="1124">
                  <c:v>1137</c:v>
                </c:pt>
                <c:pt idx="1125">
                  <c:v>1138</c:v>
                </c:pt>
                <c:pt idx="1126">
                  <c:v>1139</c:v>
                </c:pt>
                <c:pt idx="1127">
                  <c:v>1140</c:v>
                </c:pt>
                <c:pt idx="1128">
                  <c:v>1141</c:v>
                </c:pt>
                <c:pt idx="1129">
                  <c:v>1142</c:v>
                </c:pt>
                <c:pt idx="1130">
                  <c:v>1143</c:v>
                </c:pt>
                <c:pt idx="1131">
                  <c:v>1144</c:v>
                </c:pt>
                <c:pt idx="1132">
                  <c:v>1145</c:v>
                </c:pt>
                <c:pt idx="1133">
                  <c:v>1146</c:v>
                </c:pt>
                <c:pt idx="1134">
                  <c:v>1147</c:v>
                </c:pt>
                <c:pt idx="1135">
                  <c:v>1148</c:v>
                </c:pt>
                <c:pt idx="1136">
                  <c:v>1149</c:v>
                </c:pt>
                <c:pt idx="1137">
                  <c:v>1150</c:v>
                </c:pt>
                <c:pt idx="1138">
                  <c:v>1151</c:v>
                </c:pt>
                <c:pt idx="1139">
                  <c:v>1152</c:v>
                </c:pt>
                <c:pt idx="1140">
                  <c:v>1153</c:v>
                </c:pt>
                <c:pt idx="1141">
                  <c:v>1154</c:v>
                </c:pt>
                <c:pt idx="1142">
                  <c:v>1155</c:v>
                </c:pt>
                <c:pt idx="1143">
                  <c:v>1156</c:v>
                </c:pt>
                <c:pt idx="1144">
                  <c:v>1157</c:v>
                </c:pt>
                <c:pt idx="1145">
                  <c:v>1158</c:v>
                </c:pt>
                <c:pt idx="1146">
                  <c:v>1159</c:v>
                </c:pt>
                <c:pt idx="1147">
                  <c:v>1160</c:v>
                </c:pt>
                <c:pt idx="1148">
                  <c:v>1161</c:v>
                </c:pt>
                <c:pt idx="1149">
                  <c:v>1162</c:v>
                </c:pt>
                <c:pt idx="1150">
                  <c:v>1163</c:v>
                </c:pt>
                <c:pt idx="1151">
                  <c:v>1164</c:v>
                </c:pt>
                <c:pt idx="1152">
                  <c:v>1165</c:v>
                </c:pt>
                <c:pt idx="1153">
                  <c:v>1166</c:v>
                </c:pt>
                <c:pt idx="1154">
                  <c:v>1167</c:v>
                </c:pt>
                <c:pt idx="1155">
                  <c:v>1168</c:v>
                </c:pt>
                <c:pt idx="1156">
                  <c:v>1169</c:v>
                </c:pt>
                <c:pt idx="1157">
                  <c:v>1170</c:v>
                </c:pt>
                <c:pt idx="1158">
                  <c:v>1171</c:v>
                </c:pt>
                <c:pt idx="1159">
                  <c:v>1172</c:v>
                </c:pt>
                <c:pt idx="1160">
                  <c:v>1173</c:v>
                </c:pt>
                <c:pt idx="1161">
                  <c:v>1174</c:v>
                </c:pt>
                <c:pt idx="1162">
                  <c:v>1175</c:v>
                </c:pt>
                <c:pt idx="1163">
                  <c:v>1176</c:v>
                </c:pt>
                <c:pt idx="1164">
                  <c:v>1177</c:v>
                </c:pt>
                <c:pt idx="1165">
                  <c:v>1178</c:v>
                </c:pt>
                <c:pt idx="1166">
                  <c:v>1179</c:v>
                </c:pt>
                <c:pt idx="1167">
                  <c:v>1180</c:v>
                </c:pt>
                <c:pt idx="1168">
                  <c:v>1181</c:v>
                </c:pt>
                <c:pt idx="1169">
                  <c:v>1182</c:v>
                </c:pt>
                <c:pt idx="1170">
                  <c:v>1183</c:v>
                </c:pt>
                <c:pt idx="1171">
                  <c:v>1184</c:v>
                </c:pt>
                <c:pt idx="1172">
                  <c:v>1185</c:v>
                </c:pt>
                <c:pt idx="1173">
                  <c:v>1186</c:v>
                </c:pt>
                <c:pt idx="1174">
                  <c:v>1187</c:v>
                </c:pt>
                <c:pt idx="1175">
                  <c:v>1188</c:v>
                </c:pt>
                <c:pt idx="1176">
                  <c:v>1189</c:v>
                </c:pt>
                <c:pt idx="1177">
                  <c:v>1190</c:v>
                </c:pt>
                <c:pt idx="1178">
                  <c:v>1191</c:v>
                </c:pt>
                <c:pt idx="1179">
                  <c:v>1192</c:v>
                </c:pt>
                <c:pt idx="1180">
                  <c:v>1193</c:v>
                </c:pt>
                <c:pt idx="1181">
                  <c:v>1194</c:v>
                </c:pt>
                <c:pt idx="1182">
                  <c:v>1195</c:v>
                </c:pt>
                <c:pt idx="1183">
                  <c:v>1196</c:v>
                </c:pt>
                <c:pt idx="1184">
                  <c:v>1197</c:v>
                </c:pt>
                <c:pt idx="1185">
                  <c:v>1198</c:v>
                </c:pt>
                <c:pt idx="1186">
                  <c:v>1199</c:v>
                </c:pt>
                <c:pt idx="1187">
                  <c:v>1200</c:v>
                </c:pt>
                <c:pt idx="1188">
                  <c:v>1201</c:v>
                </c:pt>
                <c:pt idx="1189">
                  <c:v>1202</c:v>
                </c:pt>
                <c:pt idx="1190">
                  <c:v>1203</c:v>
                </c:pt>
                <c:pt idx="1191">
                  <c:v>1204</c:v>
                </c:pt>
                <c:pt idx="1192">
                  <c:v>1205</c:v>
                </c:pt>
                <c:pt idx="1193">
                  <c:v>1206</c:v>
                </c:pt>
                <c:pt idx="1194">
                  <c:v>1207</c:v>
                </c:pt>
                <c:pt idx="1195">
                  <c:v>1208</c:v>
                </c:pt>
                <c:pt idx="1196">
                  <c:v>1209</c:v>
                </c:pt>
                <c:pt idx="1197">
                  <c:v>1210</c:v>
                </c:pt>
                <c:pt idx="1198">
                  <c:v>1211</c:v>
                </c:pt>
                <c:pt idx="1199">
                  <c:v>1212</c:v>
                </c:pt>
                <c:pt idx="1200">
                  <c:v>1213</c:v>
                </c:pt>
                <c:pt idx="1201">
                  <c:v>1214</c:v>
                </c:pt>
                <c:pt idx="1202">
                  <c:v>1215</c:v>
                </c:pt>
                <c:pt idx="1203">
                  <c:v>1216</c:v>
                </c:pt>
                <c:pt idx="1204">
                  <c:v>1217</c:v>
                </c:pt>
                <c:pt idx="1205">
                  <c:v>1218</c:v>
                </c:pt>
                <c:pt idx="1206">
                  <c:v>1219</c:v>
                </c:pt>
                <c:pt idx="1207">
                  <c:v>1220</c:v>
                </c:pt>
                <c:pt idx="1208">
                  <c:v>1221</c:v>
                </c:pt>
                <c:pt idx="1209">
                  <c:v>1222</c:v>
                </c:pt>
                <c:pt idx="1210">
                  <c:v>1223</c:v>
                </c:pt>
                <c:pt idx="1211">
                  <c:v>1224</c:v>
                </c:pt>
                <c:pt idx="1212">
                  <c:v>1225</c:v>
                </c:pt>
                <c:pt idx="1213">
                  <c:v>1226</c:v>
                </c:pt>
                <c:pt idx="1214">
                  <c:v>1227</c:v>
                </c:pt>
                <c:pt idx="1215">
                  <c:v>1228</c:v>
                </c:pt>
                <c:pt idx="1216">
                  <c:v>1229</c:v>
                </c:pt>
                <c:pt idx="1217">
                  <c:v>1230</c:v>
                </c:pt>
                <c:pt idx="1218">
                  <c:v>1231</c:v>
                </c:pt>
                <c:pt idx="1219">
                  <c:v>1232</c:v>
                </c:pt>
                <c:pt idx="1220">
                  <c:v>1233</c:v>
                </c:pt>
                <c:pt idx="1221">
                  <c:v>1234</c:v>
                </c:pt>
                <c:pt idx="1222">
                  <c:v>1235</c:v>
                </c:pt>
                <c:pt idx="1223">
                  <c:v>1236</c:v>
                </c:pt>
                <c:pt idx="1224">
                  <c:v>1237</c:v>
                </c:pt>
                <c:pt idx="1225">
                  <c:v>1238</c:v>
                </c:pt>
                <c:pt idx="1226">
                  <c:v>1239</c:v>
                </c:pt>
                <c:pt idx="1227">
                  <c:v>1240</c:v>
                </c:pt>
                <c:pt idx="1228">
                  <c:v>1241</c:v>
                </c:pt>
                <c:pt idx="1229">
                  <c:v>1242</c:v>
                </c:pt>
                <c:pt idx="1230">
                  <c:v>1243</c:v>
                </c:pt>
                <c:pt idx="1231">
                  <c:v>1244</c:v>
                </c:pt>
                <c:pt idx="1232">
                  <c:v>1245</c:v>
                </c:pt>
                <c:pt idx="1233">
                  <c:v>1246</c:v>
                </c:pt>
                <c:pt idx="1234">
                  <c:v>1247</c:v>
                </c:pt>
                <c:pt idx="1235">
                  <c:v>1248</c:v>
                </c:pt>
                <c:pt idx="1236">
                  <c:v>1249</c:v>
                </c:pt>
                <c:pt idx="1237">
                  <c:v>1250</c:v>
                </c:pt>
                <c:pt idx="1238">
                  <c:v>1251</c:v>
                </c:pt>
                <c:pt idx="1239">
                  <c:v>1252</c:v>
                </c:pt>
                <c:pt idx="1240">
                  <c:v>1253</c:v>
                </c:pt>
                <c:pt idx="1241">
                  <c:v>1254</c:v>
                </c:pt>
                <c:pt idx="1242">
                  <c:v>1255</c:v>
                </c:pt>
                <c:pt idx="1243">
                  <c:v>1256</c:v>
                </c:pt>
                <c:pt idx="1244">
                  <c:v>1257</c:v>
                </c:pt>
                <c:pt idx="1245">
                  <c:v>1258</c:v>
                </c:pt>
                <c:pt idx="1246">
                  <c:v>1259</c:v>
                </c:pt>
                <c:pt idx="1247">
                  <c:v>1260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1357</c:v>
                </c:pt>
                <c:pt idx="1345">
                  <c:v>1358</c:v>
                </c:pt>
                <c:pt idx="1346">
                  <c:v>1359</c:v>
                </c:pt>
                <c:pt idx="1347">
                  <c:v>1360</c:v>
                </c:pt>
                <c:pt idx="1348">
                  <c:v>1361</c:v>
                </c:pt>
                <c:pt idx="1349">
                  <c:v>1362</c:v>
                </c:pt>
                <c:pt idx="1350">
                  <c:v>1363</c:v>
                </c:pt>
                <c:pt idx="1351">
                  <c:v>1364</c:v>
                </c:pt>
                <c:pt idx="1352">
                  <c:v>1365</c:v>
                </c:pt>
                <c:pt idx="1353">
                  <c:v>1366</c:v>
                </c:pt>
                <c:pt idx="1354">
                  <c:v>1367</c:v>
                </c:pt>
                <c:pt idx="1355">
                  <c:v>1368</c:v>
                </c:pt>
                <c:pt idx="1356">
                  <c:v>1369</c:v>
                </c:pt>
                <c:pt idx="1357">
                  <c:v>1370</c:v>
                </c:pt>
                <c:pt idx="1358">
                  <c:v>1371</c:v>
                </c:pt>
                <c:pt idx="1359">
                  <c:v>1372</c:v>
                </c:pt>
                <c:pt idx="1360">
                  <c:v>1373</c:v>
                </c:pt>
                <c:pt idx="1361">
                  <c:v>1374</c:v>
                </c:pt>
                <c:pt idx="1362">
                  <c:v>1375</c:v>
                </c:pt>
                <c:pt idx="1363">
                  <c:v>1376</c:v>
                </c:pt>
                <c:pt idx="1364">
                  <c:v>1377</c:v>
                </c:pt>
                <c:pt idx="1365">
                  <c:v>1378</c:v>
                </c:pt>
                <c:pt idx="1366">
                  <c:v>1379</c:v>
                </c:pt>
                <c:pt idx="1367">
                  <c:v>1380</c:v>
                </c:pt>
                <c:pt idx="1368">
                  <c:v>1381</c:v>
                </c:pt>
                <c:pt idx="1369">
                  <c:v>1382</c:v>
                </c:pt>
                <c:pt idx="1370">
                  <c:v>1383</c:v>
                </c:pt>
                <c:pt idx="1371">
                  <c:v>1384</c:v>
                </c:pt>
                <c:pt idx="1372">
                  <c:v>1385</c:v>
                </c:pt>
                <c:pt idx="1373">
                  <c:v>1386</c:v>
                </c:pt>
                <c:pt idx="1374">
                  <c:v>1387</c:v>
                </c:pt>
                <c:pt idx="1375">
                  <c:v>1388</c:v>
                </c:pt>
                <c:pt idx="1376">
                  <c:v>1389</c:v>
                </c:pt>
                <c:pt idx="1377">
                  <c:v>1390</c:v>
                </c:pt>
                <c:pt idx="1378">
                  <c:v>1391</c:v>
                </c:pt>
                <c:pt idx="1379">
                  <c:v>1392</c:v>
                </c:pt>
                <c:pt idx="1380">
                  <c:v>1393</c:v>
                </c:pt>
                <c:pt idx="1381">
                  <c:v>1394</c:v>
                </c:pt>
                <c:pt idx="1382">
                  <c:v>1395</c:v>
                </c:pt>
                <c:pt idx="1383">
                  <c:v>1396</c:v>
                </c:pt>
                <c:pt idx="1384">
                  <c:v>1397</c:v>
                </c:pt>
                <c:pt idx="1385">
                  <c:v>1398</c:v>
                </c:pt>
                <c:pt idx="1386">
                  <c:v>1399</c:v>
                </c:pt>
                <c:pt idx="1387">
                  <c:v>1400</c:v>
                </c:pt>
                <c:pt idx="1388">
                  <c:v>1401</c:v>
                </c:pt>
                <c:pt idx="1389">
                  <c:v>1402</c:v>
                </c:pt>
                <c:pt idx="1390">
                  <c:v>1403</c:v>
                </c:pt>
                <c:pt idx="1391">
                  <c:v>1404</c:v>
                </c:pt>
                <c:pt idx="1392">
                  <c:v>1405</c:v>
                </c:pt>
                <c:pt idx="1393">
                  <c:v>1406</c:v>
                </c:pt>
                <c:pt idx="1394">
                  <c:v>1407</c:v>
                </c:pt>
                <c:pt idx="1395">
                  <c:v>1408</c:v>
                </c:pt>
                <c:pt idx="1396">
                  <c:v>1409</c:v>
                </c:pt>
                <c:pt idx="1397">
                  <c:v>1410</c:v>
                </c:pt>
                <c:pt idx="1398">
                  <c:v>1411</c:v>
                </c:pt>
                <c:pt idx="1399">
                  <c:v>1412</c:v>
                </c:pt>
                <c:pt idx="1400">
                  <c:v>1413</c:v>
                </c:pt>
                <c:pt idx="1401">
                  <c:v>1414</c:v>
                </c:pt>
                <c:pt idx="1402">
                  <c:v>1415</c:v>
                </c:pt>
                <c:pt idx="1403">
                  <c:v>1416</c:v>
                </c:pt>
                <c:pt idx="1404">
                  <c:v>1417</c:v>
                </c:pt>
                <c:pt idx="1405">
                  <c:v>1418</c:v>
                </c:pt>
                <c:pt idx="1406">
                  <c:v>1419</c:v>
                </c:pt>
                <c:pt idx="1407">
                  <c:v>1420</c:v>
                </c:pt>
                <c:pt idx="1408">
                  <c:v>1421</c:v>
                </c:pt>
                <c:pt idx="1409">
                  <c:v>1422</c:v>
                </c:pt>
                <c:pt idx="1410">
                  <c:v>1423</c:v>
                </c:pt>
                <c:pt idx="1411">
                  <c:v>1424</c:v>
                </c:pt>
                <c:pt idx="1412">
                  <c:v>1425</c:v>
                </c:pt>
                <c:pt idx="1413">
                  <c:v>1426</c:v>
                </c:pt>
                <c:pt idx="1414">
                  <c:v>1427</c:v>
                </c:pt>
                <c:pt idx="1415">
                  <c:v>1428</c:v>
                </c:pt>
                <c:pt idx="1416">
                  <c:v>1429</c:v>
                </c:pt>
                <c:pt idx="1417">
                  <c:v>1430</c:v>
                </c:pt>
                <c:pt idx="1418">
                  <c:v>1431</c:v>
                </c:pt>
                <c:pt idx="1419">
                  <c:v>1432</c:v>
                </c:pt>
                <c:pt idx="1420">
                  <c:v>1433</c:v>
                </c:pt>
                <c:pt idx="1421">
                  <c:v>1434</c:v>
                </c:pt>
                <c:pt idx="1422">
                  <c:v>1435</c:v>
                </c:pt>
                <c:pt idx="1423">
                  <c:v>1436</c:v>
                </c:pt>
                <c:pt idx="1424">
                  <c:v>1437</c:v>
                </c:pt>
                <c:pt idx="1425">
                  <c:v>1438</c:v>
                </c:pt>
                <c:pt idx="1426">
                  <c:v>1439</c:v>
                </c:pt>
                <c:pt idx="1427">
                  <c:v>1440</c:v>
                </c:pt>
                <c:pt idx="1428">
                  <c:v>1441</c:v>
                </c:pt>
                <c:pt idx="1429">
                  <c:v>1442</c:v>
                </c:pt>
                <c:pt idx="1430">
                  <c:v>1443</c:v>
                </c:pt>
                <c:pt idx="1431">
                  <c:v>1444</c:v>
                </c:pt>
                <c:pt idx="1432">
                  <c:v>1445</c:v>
                </c:pt>
                <c:pt idx="1433">
                  <c:v>1446</c:v>
                </c:pt>
                <c:pt idx="1434">
                  <c:v>1447</c:v>
                </c:pt>
                <c:pt idx="1435">
                  <c:v>1448</c:v>
                </c:pt>
                <c:pt idx="1436">
                  <c:v>1449</c:v>
                </c:pt>
                <c:pt idx="1437">
                  <c:v>1450</c:v>
                </c:pt>
                <c:pt idx="1438">
                  <c:v>1451</c:v>
                </c:pt>
                <c:pt idx="1439">
                  <c:v>1452</c:v>
                </c:pt>
                <c:pt idx="1440">
                  <c:v>1453</c:v>
                </c:pt>
                <c:pt idx="1441">
                  <c:v>1454</c:v>
                </c:pt>
                <c:pt idx="1442">
                  <c:v>1455</c:v>
                </c:pt>
                <c:pt idx="1443">
                  <c:v>1456</c:v>
                </c:pt>
                <c:pt idx="1444">
                  <c:v>1457</c:v>
                </c:pt>
                <c:pt idx="1445">
                  <c:v>1458</c:v>
                </c:pt>
                <c:pt idx="1446">
                  <c:v>1459</c:v>
                </c:pt>
                <c:pt idx="1447">
                  <c:v>1460</c:v>
                </c:pt>
                <c:pt idx="1448">
                  <c:v>1461</c:v>
                </c:pt>
                <c:pt idx="1449">
                  <c:v>1462</c:v>
                </c:pt>
                <c:pt idx="1450">
                  <c:v>1463</c:v>
                </c:pt>
                <c:pt idx="1451">
                  <c:v>1464</c:v>
                </c:pt>
                <c:pt idx="1452">
                  <c:v>1465</c:v>
                </c:pt>
                <c:pt idx="1453">
                  <c:v>1466</c:v>
                </c:pt>
                <c:pt idx="1454">
                  <c:v>1467</c:v>
                </c:pt>
                <c:pt idx="1455">
                  <c:v>1468</c:v>
                </c:pt>
                <c:pt idx="1456">
                  <c:v>1469</c:v>
                </c:pt>
                <c:pt idx="1457">
                  <c:v>1470</c:v>
                </c:pt>
                <c:pt idx="1458">
                  <c:v>1471</c:v>
                </c:pt>
                <c:pt idx="1459">
                  <c:v>1472</c:v>
                </c:pt>
                <c:pt idx="1460">
                  <c:v>1473</c:v>
                </c:pt>
                <c:pt idx="1461">
                  <c:v>1474</c:v>
                </c:pt>
                <c:pt idx="1462">
                  <c:v>1475</c:v>
                </c:pt>
                <c:pt idx="1463">
                  <c:v>1476</c:v>
                </c:pt>
                <c:pt idx="1464">
                  <c:v>1477</c:v>
                </c:pt>
                <c:pt idx="1465">
                  <c:v>1478</c:v>
                </c:pt>
                <c:pt idx="1466">
                  <c:v>1479</c:v>
                </c:pt>
                <c:pt idx="1467">
                  <c:v>1480</c:v>
                </c:pt>
                <c:pt idx="1468">
                  <c:v>1481</c:v>
                </c:pt>
                <c:pt idx="1469">
                  <c:v>1482</c:v>
                </c:pt>
                <c:pt idx="1470">
                  <c:v>1483</c:v>
                </c:pt>
                <c:pt idx="1471">
                  <c:v>1484</c:v>
                </c:pt>
                <c:pt idx="1472">
                  <c:v>1485</c:v>
                </c:pt>
                <c:pt idx="1473">
                  <c:v>1486</c:v>
                </c:pt>
                <c:pt idx="1474">
                  <c:v>1487</c:v>
                </c:pt>
                <c:pt idx="1475">
                  <c:v>1488</c:v>
                </c:pt>
                <c:pt idx="1476">
                  <c:v>1489</c:v>
                </c:pt>
                <c:pt idx="1477">
                  <c:v>1490</c:v>
                </c:pt>
                <c:pt idx="1478">
                  <c:v>1491</c:v>
                </c:pt>
                <c:pt idx="1479">
                  <c:v>1492</c:v>
                </c:pt>
                <c:pt idx="1480">
                  <c:v>1493</c:v>
                </c:pt>
                <c:pt idx="1481">
                  <c:v>1494</c:v>
                </c:pt>
                <c:pt idx="1482">
                  <c:v>1495</c:v>
                </c:pt>
                <c:pt idx="1483">
                  <c:v>1496</c:v>
                </c:pt>
                <c:pt idx="1484">
                  <c:v>1497</c:v>
                </c:pt>
                <c:pt idx="1485">
                  <c:v>1498</c:v>
                </c:pt>
                <c:pt idx="1486">
                  <c:v>1499</c:v>
                </c:pt>
                <c:pt idx="1487">
                  <c:v>1500</c:v>
                </c:pt>
                <c:pt idx="1488">
                  <c:v>1501</c:v>
                </c:pt>
                <c:pt idx="1489">
                  <c:v>1502</c:v>
                </c:pt>
                <c:pt idx="1490">
                  <c:v>1503</c:v>
                </c:pt>
                <c:pt idx="1491">
                  <c:v>1504</c:v>
                </c:pt>
                <c:pt idx="1492">
                  <c:v>1505</c:v>
                </c:pt>
                <c:pt idx="1493">
                  <c:v>1506</c:v>
                </c:pt>
                <c:pt idx="1494">
                  <c:v>1507</c:v>
                </c:pt>
                <c:pt idx="1495">
                  <c:v>1508</c:v>
                </c:pt>
                <c:pt idx="1496">
                  <c:v>1509</c:v>
                </c:pt>
                <c:pt idx="1497">
                  <c:v>1510</c:v>
                </c:pt>
                <c:pt idx="1498">
                  <c:v>1511</c:v>
                </c:pt>
                <c:pt idx="1499">
                  <c:v>1512</c:v>
                </c:pt>
                <c:pt idx="1500">
                  <c:v>1513</c:v>
                </c:pt>
                <c:pt idx="1501">
                  <c:v>1514</c:v>
                </c:pt>
                <c:pt idx="1502">
                  <c:v>1515</c:v>
                </c:pt>
                <c:pt idx="1503">
                  <c:v>1516</c:v>
                </c:pt>
                <c:pt idx="1504">
                  <c:v>1517</c:v>
                </c:pt>
                <c:pt idx="1505">
                  <c:v>1518</c:v>
                </c:pt>
                <c:pt idx="1506">
                  <c:v>1519</c:v>
                </c:pt>
                <c:pt idx="1507">
                  <c:v>1520</c:v>
                </c:pt>
                <c:pt idx="1508">
                  <c:v>1521</c:v>
                </c:pt>
                <c:pt idx="1509">
                  <c:v>1522</c:v>
                </c:pt>
                <c:pt idx="1510">
                  <c:v>1523</c:v>
                </c:pt>
                <c:pt idx="1511">
                  <c:v>1524</c:v>
                </c:pt>
                <c:pt idx="1512">
                  <c:v>1525</c:v>
                </c:pt>
                <c:pt idx="1513">
                  <c:v>1526</c:v>
                </c:pt>
                <c:pt idx="1514">
                  <c:v>1527</c:v>
                </c:pt>
                <c:pt idx="1515">
                  <c:v>1528</c:v>
                </c:pt>
                <c:pt idx="1516">
                  <c:v>1529</c:v>
                </c:pt>
                <c:pt idx="1517">
                  <c:v>1530</c:v>
                </c:pt>
                <c:pt idx="1518">
                  <c:v>1531</c:v>
                </c:pt>
                <c:pt idx="1519">
                  <c:v>1532</c:v>
                </c:pt>
                <c:pt idx="1520">
                  <c:v>1533</c:v>
                </c:pt>
                <c:pt idx="1521">
                  <c:v>1534</c:v>
                </c:pt>
                <c:pt idx="1522">
                  <c:v>1535</c:v>
                </c:pt>
                <c:pt idx="1523">
                  <c:v>1536</c:v>
                </c:pt>
                <c:pt idx="1524">
                  <c:v>1537</c:v>
                </c:pt>
                <c:pt idx="1525">
                  <c:v>1538</c:v>
                </c:pt>
                <c:pt idx="1526">
                  <c:v>1539</c:v>
                </c:pt>
                <c:pt idx="1527">
                  <c:v>1540</c:v>
                </c:pt>
                <c:pt idx="1528">
                  <c:v>1541</c:v>
                </c:pt>
                <c:pt idx="1529">
                  <c:v>1542</c:v>
                </c:pt>
                <c:pt idx="1530">
                  <c:v>1543</c:v>
                </c:pt>
                <c:pt idx="1531">
                  <c:v>1544</c:v>
                </c:pt>
                <c:pt idx="1532">
                  <c:v>1545</c:v>
                </c:pt>
                <c:pt idx="1533">
                  <c:v>1546</c:v>
                </c:pt>
                <c:pt idx="1534">
                  <c:v>1547</c:v>
                </c:pt>
                <c:pt idx="1535">
                  <c:v>1548</c:v>
                </c:pt>
                <c:pt idx="1536">
                  <c:v>1549</c:v>
                </c:pt>
                <c:pt idx="1537">
                  <c:v>1550</c:v>
                </c:pt>
                <c:pt idx="1538">
                  <c:v>1551</c:v>
                </c:pt>
                <c:pt idx="1539">
                  <c:v>1552</c:v>
                </c:pt>
                <c:pt idx="1540">
                  <c:v>1553</c:v>
                </c:pt>
                <c:pt idx="1541">
                  <c:v>1554</c:v>
                </c:pt>
                <c:pt idx="1542">
                  <c:v>1555</c:v>
                </c:pt>
                <c:pt idx="1543">
                  <c:v>1556</c:v>
                </c:pt>
                <c:pt idx="1544">
                  <c:v>1557</c:v>
                </c:pt>
                <c:pt idx="1545">
                  <c:v>1558</c:v>
                </c:pt>
                <c:pt idx="1546">
                  <c:v>1559</c:v>
                </c:pt>
                <c:pt idx="1547">
                  <c:v>1560</c:v>
                </c:pt>
                <c:pt idx="1548">
                  <c:v>1561</c:v>
                </c:pt>
                <c:pt idx="1549">
                  <c:v>1562</c:v>
                </c:pt>
                <c:pt idx="1550">
                  <c:v>1563</c:v>
                </c:pt>
                <c:pt idx="1551">
                  <c:v>1564</c:v>
                </c:pt>
                <c:pt idx="1552">
                  <c:v>1565</c:v>
                </c:pt>
                <c:pt idx="1553">
                  <c:v>1566</c:v>
                </c:pt>
                <c:pt idx="1554">
                  <c:v>1567</c:v>
                </c:pt>
                <c:pt idx="1555">
                  <c:v>1568</c:v>
                </c:pt>
                <c:pt idx="1556">
                  <c:v>1569</c:v>
                </c:pt>
                <c:pt idx="1557">
                  <c:v>1570</c:v>
                </c:pt>
                <c:pt idx="1558">
                  <c:v>1571</c:v>
                </c:pt>
                <c:pt idx="1559">
                  <c:v>1572</c:v>
                </c:pt>
                <c:pt idx="1560">
                  <c:v>1573</c:v>
                </c:pt>
                <c:pt idx="1561">
                  <c:v>1574</c:v>
                </c:pt>
                <c:pt idx="1562">
                  <c:v>1575</c:v>
                </c:pt>
                <c:pt idx="1563">
                  <c:v>1576</c:v>
                </c:pt>
                <c:pt idx="1564">
                  <c:v>1577</c:v>
                </c:pt>
                <c:pt idx="1565">
                  <c:v>1578</c:v>
                </c:pt>
                <c:pt idx="1566">
                  <c:v>1579</c:v>
                </c:pt>
                <c:pt idx="1567">
                  <c:v>1580</c:v>
                </c:pt>
                <c:pt idx="1568">
                  <c:v>1581</c:v>
                </c:pt>
                <c:pt idx="1569">
                  <c:v>1582</c:v>
                </c:pt>
                <c:pt idx="1570">
                  <c:v>1583</c:v>
                </c:pt>
                <c:pt idx="1571">
                  <c:v>1584</c:v>
                </c:pt>
                <c:pt idx="1572">
                  <c:v>1585</c:v>
                </c:pt>
                <c:pt idx="1573">
                  <c:v>1586</c:v>
                </c:pt>
                <c:pt idx="1574">
                  <c:v>1587</c:v>
                </c:pt>
                <c:pt idx="1575">
                  <c:v>1588</c:v>
                </c:pt>
                <c:pt idx="1576">
                  <c:v>1589</c:v>
                </c:pt>
                <c:pt idx="1577">
                  <c:v>1590</c:v>
                </c:pt>
                <c:pt idx="1578">
                  <c:v>1591</c:v>
                </c:pt>
                <c:pt idx="1579">
                  <c:v>1592</c:v>
                </c:pt>
                <c:pt idx="1580">
                  <c:v>1593</c:v>
                </c:pt>
                <c:pt idx="1581">
                  <c:v>1594</c:v>
                </c:pt>
                <c:pt idx="1582">
                  <c:v>1595</c:v>
                </c:pt>
                <c:pt idx="1583">
                  <c:v>1596</c:v>
                </c:pt>
                <c:pt idx="1584">
                  <c:v>1597</c:v>
                </c:pt>
                <c:pt idx="1585">
                  <c:v>1598</c:v>
                </c:pt>
                <c:pt idx="1586">
                  <c:v>1599</c:v>
                </c:pt>
                <c:pt idx="1587">
                  <c:v>1600</c:v>
                </c:pt>
                <c:pt idx="1588">
                  <c:v>1601</c:v>
                </c:pt>
                <c:pt idx="1589">
                  <c:v>1602</c:v>
                </c:pt>
                <c:pt idx="1590">
                  <c:v>1603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1609</c:v>
                </c:pt>
                <c:pt idx="1597">
                  <c:v>1610</c:v>
                </c:pt>
                <c:pt idx="1598">
                  <c:v>1611</c:v>
                </c:pt>
                <c:pt idx="1599">
                  <c:v>1612</c:v>
                </c:pt>
                <c:pt idx="1600">
                  <c:v>1613</c:v>
                </c:pt>
                <c:pt idx="1601">
                  <c:v>1614</c:v>
                </c:pt>
                <c:pt idx="1602">
                  <c:v>1615</c:v>
                </c:pt>
                <c:pt idx="1603">
                  <c:v>1616</c:v>
                </c:pt>
                <c:pt idx="1604">
                  <c:v>1617</c:v>
                </c:pt>
                <c:pt idx="1605">
                  <c:v>1618</c:v>
                </c:pt>
                <c:pt idx="1606">
                  <c:v>1619</c:v>
                </c:pt>
                <c:pt idx="1607">
                  <c:v>1620</c:v>
                </c:pt>
                <c:pt idx="1608">
                  <c:v>1621</c:v>
                </c:pt>
                <c:pt idx="1609">
                  <c:v>1622</c:v>
                </c:pt>
                <c:pt idx="1610">
                  <c:v>1623</c:v>
                </c:pt>
                <c:pt idx="1611">
                  <c:v>1624</c:v>
                </c:pt>
                <c:pt idx="1612">
                  <c:v>1625</c:v>
                </c:pt>
                <c:pt idx="1613">
                  <c:v>1626</c:v>
                </c:pt>
                <c:pt idx="1614">
                  <c:v>1627</c:v>
                </c:pt>
                <c:pt idx="1615">
                  <c:v>1628</c:v>
                </c:pt>
                <c:pt idx="1616">
                  <c:v>1629</c:v>
                </c:pt>
                <c:pt idx="1617">
                  <c:v>1630</c:v>
                </c:pt>
                <c:pt idx="1618">
                  <c:v>1631</c:v>
                </c:pt>
                <c:pt idx="1619">
                  <c:v>1632</c:v>
                </c:pt>
                <c:pt idx="1620">
                  <c:v>1633</c:v>
                </c:pt>
                <c:pt idx="1621">
                  <c:v>1634</c:v>
                </c:pt>
                <c:pt idx="1622">
                  <c:v>1635</c:v>
                </c:pt>
                <c:pt idx="1623">
                  <c:v>1636</c:v>
                </c:pt>
                <c:pt idx="1624">
                  <c:v>1637</c:v>
                </c:pt>
                <c:pt idx="1625">
                  <c:v>1638</c:v>
                </c:pt>
                <c:pt idx="1626">
                  <c:v>1639</c:v>
                </c:pt>
                <c:pt idx="1627">
                  <c:v>1640</c:v>
                </c:pt>
                <c:pt idx="1628">
                  <c:v>1641</c:v>
                </c:pt>
                <c:pt idx="1629">
                  <c:v>1642</c:v>
                </c:pt>
                <c:pt idx="1630">
                  <c:v>1643</c:v>
                </c:pt>
                <c:pt idx="1631">
                  <c:v>1644</c:v>
                </c:pt>
                <c:pt idx="1632">
                  <c:v>1645</c:v>
                </c:pt>
                <c:pt idx="1633">
                  <c:v>1646</c:v>
                </c:pt>
                <c:pt idx="1634">
                  <c:v>1647</c:v>
                </c:pt>
                <c:pt idx="1635">
                  <c:v>1648</c:v>
                </c:pt>
                <c:pt idx="1636">
                  <c:v>1649</c:v>
                </c:pt>
                <c:pt idx="1637">
                  <c:v>1650</c:v>
                </c:pt>
                <c:pt idx="1638">
                  <c:v>1651</c:v>
                </c:pt>
                <c:pt idx="1639">
                  <c:v>1652</c:v>
                </c:pt>
                <c:pt idx="1640">
                  <c:v>1653</c:v>
                </c:pt>
                <c:pt idx="1641">
                  <c:v>1654</c:v>
                </c:pt>
                <c:pt idx="1642">
                  <c:v>1655</c:v>
                </c:pt>
                <c:pt idx="1643">
                  <c:v>1656</c:v>
                </c:pt>
                <c:pt idx="1644">
                  <c:v>1657</c:v>
                </c:pt>
                <c:pt idx="1645">
                  <c:v>1658</c:v>
                </c:pt>
                <c:pt idx="1646">
                  <c:v>1659</c:v>
                </c:pt>
                <c:pt idx="1647">
                  <c:v>1660</c:v>
                </c:pt>
                <c:pt idx="1648">
                  <c:v>1661</c:v>
                </c:pt>
                <c:pt idx="1649">
                  <c:v>1662</c:v>
                </c:pt>
                <c:pt idx="1650">
                  <c:v>1663</c:v>
                </c:pt>
                <c:pt idx="1651">
                  <c:v>1664</c:v>
                </c:pt>
                <c:pt idx="1652">
                  <c:v>1665</c:v>
                </c:pt>
                <c:pt idx="1653">
                  <c:v>1666</c:v>
                </c:pt>
                <c:pt idx="1654">
                  <c:v>1667</c:v>
                </c:pt>
                <c:pt idx="1655">
                  <c:v>1668</c:v>
                </c:pt>
                <c:pt idx="1656">
                  <c:v>1669</c:v>
                </c:pt>
                <c:pt idx="1657">
                  <c:v>1670</c:v>
                </c:pt>
                <c:pt idx="1658">
                  <c:v>1671</c:v>
                </c:pt>
                <c:pt idx="1659">
                  <c:v>1672</c:v>
                </c:pt>
                <c:pt idx="1660">
                  <c:v>1673</c:v>
                </c:pt>
                <c:pt idx="1661">
                  <c:v>1674</c:v>
                </c:pt>
                <c:pt idx="1662">
                  <c:v>1675</c:v>
                </c:pt>
                <c:pt idx="1663">
                  <c:v>1676</c:v>
                </c:pt>
                <c:pt idx="1664">
                  <c:v>1677</c:v>
                </c:pt>
                <c:pt idx="1665">
                  <c:v>1678</c:v>
                </c:pt>
                <c:pt idx="1666">
                  <c:v>1679</c:v>
                </c:pt>
                <c:pt idx="1667">
                  <c:v>1680</c:v>
                </c:pt>
                <c:pt idx="1668">
                  <c:v>1681</c:v>
                </c:pt>
                <c:pt idx="1669">
                  <c:v>1682</c:v>
                </c:pt>
                <c:pt idx="1670">
                  <c:v>1683</c:v>
                </c:pt>
                <c:pt idx="1671">
                  <c:v>1684</c:v>
                </c:pt>
                <c:pt idx="1672">
                  <c:v>1685</c:v>
                </c:pt>
                <c:pt idx="1673">
                  <c:v>1686</c:v>
                </c:pt>
                <c:pt idx="1674">
                  <c:v>1687</c:v>
                </c:pt>
                <c:pt idx="1675">
                  <c:v>1688</c:v>
                </c:pt>
                <c:pt idx="1676">
                  <c:v>1689</c:v>
                </c:pt>
                <c:pt idx="1677">
                  <c:v>1690</c:v>
                </c:pt>
                <c:pt idx="1678">
                  <c:v>1691</c:v>
                </c:pt>
                <c:pt idx="1679">
                  <c:v>1692</c:v>
                </c:pt>
                <c:pt idx="1680">
                  <c:v>1693</c:v>
                </c:pt>
                <c:pt idx="1681">
                  <c:v>1694</c:v>
                </c:pt>
                <c:pt idx="1682">
                  <c:v>1695</c:v>
                </c:pt>
                <c:pt idx="1683">
                  <c:v>1696</c:v>
                </c:pt>
                <c:pt idx="1684">
                  <c:v>1697</c:v>
                </c:pt>
                <c:pt idx="1685">
                  <c:v>1698</c:v>
                </c:pt>
                <c:pt idx="1686">
                  <c:v>1699</c:v>
                </c:pt>
                <c:pt idx="1687">
                  <c:v>1700</c:v>
                </c:pt>
                <c:pt idx="1688">
                  <c:v>1701</c:v>
                </c:pt>
                <c:pt idx="1689">
                  <c:v>1702</c:v>
                </c:pt>
                <c:pt idx="1690">
                  <c:v>1703</c:v>
                </c:pt>
                <c:pt idx="1691">
                  <c:v>1704</c:v>
                </c:pt>
                <c:pt idx="1692">
                  <c:v>1705</c:v>
                </c:pt>
                <c:pt idx="1693">
                  <c:v>1706</c:v>
                </c:pt>
                <c:pt idx="1694">
                  <c:v>1707</c:v>
                </c:pt>
                <c:pt idx="1695">
                  <c:v>1708</c:v>
                </c:pt>
                <c:pt idx="1696">
                  <c:v>1709</c:v>
                </c:pt>
                <c:pt idx="1697">
                  <c:v>1710</c:v>
                </c:pt>
                <c:pt idx="1698">
                  <c:v>1711</c:v>
                </c:pt>
                <c:pt idx="1699">
                  <c:v>1712</c:v>
                </c:pt>
                <c:pt idx="1700">
                  <c:v>1713</c:v>
                </c:pt>
                <c:pt idx="1701">
                  <c:v>1714</c:v>
                </c:pt>
                <c:pt idx="1702">
                  <c:v>1715</c:v>
                </c:pt>
                <c:pt idx="1703">
                  <c:v>1716</c:v>
                </c:pt>
                <c:pt idx="1704">
                  <c:v>1717</c:v>
                </c:pt>
                <c:pt idx="1705">
                  <c:v>1718</c:v>
                </c:pt>
                <c:pt idx="1706">
                  <c:v>1719</c:v>
                </c:pt>
                <c:pt idx="1707">
                  <c:v>1720</c:v>
                </c:pt>
                <c:pt idx="1708">
                  <c:v>1721</c:v>
                </c:pt>
                <c:pt idx="1709">
                  <c:v>1722</c:v>
                </c:pt>
                <c:pt idx="1710">
                  <c:v>1723</c:v>
                </c:pt>
                <c:pt idx="1711">
                  <c:v>1724</c:v>
                </c:pt>
                <c:pt idx="1712">
                  <c:v>1725</c:v>
                </c:pt>
                <c:pt idx="1713">
                  <c:v>1726</c:v>
                </c:pt>
                <c:pt idx="1714">
                  <c:v>1727</c:v>
                </c:pt>
                <c:pt idx="1715">
                  <c:v>1728</c:v>
                </c:pt>
                <c:pt idx="1716">
                  <c:v>1729</c:v>
                </c:pt>
                <c:pt idx="1717">
                  <c:v>1730</c:v>
                </c:pt>
                <c:pt idx="1718">
                  <c:v>1731</c:v>
                </c:pt>
                <c:pt idx="1719">
                  <c:v>1732</c:v>
                </c:pt>
                <c:pt idx="1720">
                  <c:v>1733</c:v>
                </c:pt>
                <c:pt idx="1721">
                  <c:v>1734</c:v>
                </c:pt>
                <c:pt idx="1722">
                  <c:v>1735</c:v>
                </c:pt>
                <c:pt idx="1723">
                  <c:v>1736</c:v>
                </c:pt>
                <c:pt idx="1724">
                  <c:v>1737</c:v>
                </c:pt>
                <c:pt idx="1725">
                  <c:v>1738</c:v>
                </c:pt>
                <c:pt idx="1726">
                  <c:v>1739</c:v>
                </c:pt>
                <c:pt idx="1727">
                  <c:v>1740</c:v>
                </c:pt>
                <c:pt idx="1728">
                  <c:v>1741</c:v>
                </c:pt>
                <c:pt idx="1729">
                  <c:v>1742</c:v>
                </c:pt>
                <c:pt idx="1730">
                  <c:v>1743</c:v>
                </c:pt>
                <c:pt idx="1731">
                  <c:v>1744</c:v>
                </c:pt>
                <c:pt idx="1732">
                  <c:v>1745</c:v>
                </c:pt>
                <c:pt idx="1733">
                  <c:v>1746</c:v>
                </c:pt>
                <c:pt idx="1734">
                  <c:v>1747</c:v>
                </c:pt>
                <c:pt idx="1735">
                  <c:v>1748</c:v>
                </c:pt>
                <c:pt idx="1736">
                  <c:v>1749</c:v>
                </c:pt>
                <c:pt idx="1737">
                  <c:v>1750</c:v>
                </c:pt>
                <c:pt idx="1738">
                  <c:v>1751</c:v>
                </c:pt>
                <c:pt idx="1739">
                  <c:v>1752</c:v>
                </c:pt>
                <c:pt idx="1740">
                  <c:v>1753</c:v>
                </c:pt>
                <c:pt idx="1741">
                  <c:v>1754</c:v>
                </c:pt>
                <c:pt idx="1742">
                  <c:v>1755</c:v>
                </c:pt>
                <c:pt idx="1743">
                  <c:v>1756</c:v>
                </c:pt>
                <c:pt idx="1744">
                  <c:v>1757</c:v>
                </c:pt>
                <c:pt idx="1745">
                  <c:v>1758</c:v>
                </c:pt>
                <c:pt idx="1746">
                  <c:v>1759</c:v>
                </c:pt>
                <c:pt idx="1747">
                  <c:v>1760</c:v>
                </c:pt>
                <c:pt idx="1748">
                  <c:v>1761</c:v>
                </c:pt>
                <c:pt idx="1749">
                  <c:v>1762</c:v>
                </c:pt>
                <c:pt idx="1750">
                  <c:v>1763</c:v>
                </c:pt>
                <c:pt idx="1751">
                  <c:v>1764</c:v>
                </c:pt>
                <c:pt idx="1752">
                  <c:v>1765</c:v>
                </c:pt>
                <c:pt idx="1753">
                  <c:v>1766</c:v>
                </c:pt>
                <c:pt idx="1754">
                  <c:v>1767</c:v>
                </c:pt>
                <c:pt idx="1755">
                  <c:v>1768</c:v>
                </c:pt>
                <c:pt idx="1756">
                  <c:v>1769</c:v>
                </c:pt>
                <c:pt idx="1757">
                  <c:v>1770</c:v>
                </c:pt>
                <c:pt idx="1758">
                  <c:v>1771</c:v>
                </c:pt>
                <c:pt idx="1759">
                  <c:v>1772</c:v>
                </c:pt>
                <c:pt idx="1760">
                  <c:v>1773</c:v>
                </c:pt>
                <c:pt idx="1761">
                  <c:v>1774</c:v>
                </c:pt>
                <c:pt idx="1762">
                  <c:v>1775</c:v>
                </c:pt>
                <c:pt idx="1763">
                  <c:v>1776</c:v>
                </c:pt>
                <c:pt idx="1764">
                  <c:v>1777</c:v>
                </c:pt>
                <c:pt idx="1765">
                  <c:v>1778</c:v>
                </c:pt>
                <c:pt idx="1766">
                  <c:v>1779</c:v>
                </c:pt>
                <c:pt idx="1767">
                  <c:v>1780</c:v>
                </c:pt>
                <c:pt idx="1768">
                  <c:v>1781</c:v>
                </c:pt>
                <c:pt idx="1769">
                  <c:v>1782</c:v>
                </c:pt>
                <c:pt idx="1770">
                  <c:v>1783</c:v>
                </c:pt>
                <c:pt idx="1771">
                  <c:v>1784</c:v>
                </c:pt>
                <c:pt idx="1772">
                  <c:v>1785</c:v>
                </c:pt>
                <c:pt idx="1773">
                  <c:v>1786</c:v>
                </c:pt>
                <c:pt idx="1774">
                  <c:v>1787</c:v>
                </c:pt>
                <c:pt idx="1775">
                  <c:v>1788</c:v>
                </c:pt>
                <c:pt idx="1776">
                  <c:v>1789</c:v>
                </c:pt>
                <c:pt idx="1777">
                  <c:v>1790</c:v>
                </c:pt>
                <c:pt idx="1778">
                  <c:v>1791</c:v>
                </c:pt>
                <c:pt idx="1779">
                  <c:v>1792</c:v>
                </c:pt>
                <c:pt idx="1780">
                  <c:v>1793</c:v>
                </c:pt>
                <c:pt idx="1781">
                  <c:v>1794</c:v>
                </c:pt>
                <c:pt idx="1782">
                  <c:v>1795</c:v>
                </c:pt>
                <c:pt idx="1783">
                  <c:v>1796</c:v>
                </c:pt>
                <c:pt idx="1784">
                  <c:v>1797</c:v>
                </c:pt>
                <c:pt idx="1785">
                  <c:v>1798</c:v>
                </c:pt>
                <c:pt idx="1786">
                  <c:v>1799</c:v>
                </c:pt>
                <c:pt idx="1787">
                  <c:v>1800</c:v>
                </c:pt>
                <c:pt idx="1788">
                  <c:v>1801</c:v>
                </c:pt>
                <c:pt idx="1789">
                  <c:v>1802</c:v>
                </c:pt>
                <c:pt idx="1790">
                  <c:v>1803</c:v>
                </c:pt>
                <c:pt idx="1791">
                  <c:v>1804</c:v>
                </c:pt>
                <c:pt idx="1792">
                  <c:v>1805</c:v>
                </c:pt>
                <c:pt idx="1793">
                  <c:v>1806</c:v>
                </c:pt>
                <c:pt idx="1794">
                  <c:v>1807</c:v>
                </c:pt>
                <c:pt idx="1795">
                  <c:v>1808</c:v>
                </c:pt>
                <c:pt idx="1796">
                  <c:v>1809</c:v>
                </c:pt>
                <c:pt idx="1797">
                  <c:v>1810</c:v>
                </c:pt>
                <c:pt idx="1798">
                  <c:v>1811</c:v>
                </c:pt>
                <c:pt idx="1799">
                  <c:v>1812</c:v>
                </c:pt>
                <c:pt idx="1800">
                  <c:v>1813</c:v>
                </c:pt>
                <c:pt idx="1801">
                  <c:v>1814</c:v>
                </c:pt>
                <c:pt idx="1802">
                  <c:v>1815</c:v>
                </c:pt>
                <c:pt idx="1803">
                  <c:v>1816</c:v>
                </c:pt>
                <c:pt idx="1804">
                  <c:v>1817</c:v>
                </c:pt>
                <c:pt idx="1805">
                  <c:v>1818</c:v>
                </c:pt>
                <c:pt idx="1806">
                  <c:v>1819</c:v>
                </c:pt>
                <c:pt idx="1807">
                  <c:v>1820</c:v>
                </c:pt>
                <c:pt idx="1808">
                  <c:v>1821</c:v>
                </c:pt>
                <c:pt idx="1809">
                  <c:v>1822</c:v>
                </c:pt>
                <c:pt idx="1810">
                  <c:v>1823</c:v>
                </c:pt>
                <c:pt idx="1811">
                  <c:v>1824</c:v>
                </c:pt>
                <c:pt idx="1812">
                  <c:v>1825</c:v>
                </c:pt>
                <c:pt idx="1813">
                  <c:v>1826</c:v>
                </c:pt>
                <c:pt idx="1814">
                  <c:v>1827</c:v>
                </c:pt>
                <c:pt idx="1815">
                  <c:v>1828</c:v>
                </c:pt>
                <c:pt idx="1816">
                  <c:v>1829</c:v>
                </c:pt>
                <c:pt idx="1817">
                  <c:v>1830</c:v>
                </c:pt>
                <c:pt idx="1818">
                  <c:v>1831</c:v>
                </c:pt>
                <c:pt idx="1819">
                  <c:v>1832</c:v>
                </c:pt>
                <c:pt idx="1820">
                  <c:v>1833</c:v>
                </c:pt>
                <c:pt idx="1821">
                  <c:v>1834</c:v>
                </c:pt>
                <c:pt idx="1822">
                  <c:v>1835</c:v>
                </c:pt>
                <c:pt idx="1823">
                  <c:v>1836</c:v>
                </c:pt>
                <c:pt idx="1824">
                  <c:v>1837</c:v>
                </c:pt>
                <c:pt idx="1825">
                  <c:v>1838</c:v>
                </c:pt>
                <c:pt idx="1826">
                  <c:v>1839</c:v>
                </c:pt>
                <c:pt idx="1827">
                  <c:v>1840</c:v>
                </c:pt>
                <c:pt idx="1828">
                  <c:v>1841</c:v>
                </c:pt>
                <c:pt idx="1829">
                  <c:v>1842</c:v>
                </c:pt>
                <c:pt idx="1830">
                  <c:v>1843</c:v>
                </c:pt>
                <c:pt idx="1831">
                  <c:v>1844</c:v>
                </c:pt>
                <c:pt idx="1832">
                  <c:v>1845</c:v>
                </c:pt>
                <c:pt idx="1833">
                  <c:v>1846</c:v>
                </c:pt>
                <c:pt idx="1834">
                  <c:v>1847</c:v>
                </c:pt>
                <c:pt idx="1835">
                  <c:v>1848</c:v>
                </c:pt>
                <c:pt idx="1836">
                  <c:v>1849</c:v>
                </c:pt>
                <c:pt idx="1837">
                  <c:v>1850</c:v>
                </c:pt>
                <c:pt idx="1838">
                  <c:v>1851</c:v>
                </c:pt>
                <c:pt idx="1839">
                  <c:v>1852</c:v>
                </c:pt>
                <c:pt idx="1840">
                  <c:v>1853</c:v>
                </c:pt>
                <c:pt idx="1841">
                  <c:v>1854</c:v>
                </c:pt>
                <c:pt idx="1842">
                  <c:v>1855</c:v>
                </c:pt>
                <c:pt idx="1843">
                  <c:v>1856</c:v>
                </c:pt>
                <c:pt idx="1844">
                  <c:v>1857</c:v>
                </c:pt>
                <c:pt idx="1845">
                  <c:v>1858</c:v>
                </c:pt>
                <c:pt idx="1846">
                  <c:v>1859</c:v>
                </c:pt>
                <c:pt idx="1847">
                  <c:v>1860</c:v>
                </c:pt>
                <c:pt idx="1848">
                  <c:v>1861</c:v>
                </c:pt>
                <c:pt idx="1849">
                  <c:v>1862</c:v>
                </c:pt>
                <c:pt idx="1850">
                  <c:v>1863</c:v>
                </c:pt>
                <c:pt idx="1851">
                  <c:v>1864</c:v>
                </c:pt>
                <c:pt idx="1852">
                  <c:v>1865</c:v>
                </c:pt>
                <c:pt idx="1853">
                  <c:v>1866</c:v>
                </c:pt>
                <c:pt idx="1854">
                  <c:v>1867</c:v>
                </c:pt>
                <c:pt idx="1855">
                  <c:v>1868</c:v>
                </c:pt>
                <c:pt idx="1856">
                  <c:v>1869</c:v>
                </c:pt>
                <c:pt idx="1857">
                  <c:v>1870</c:v>
                </c:pt>
                <c:pt idx="1858">
                  <c:v>1871</c:v>
                </c:pt>
                <c:pt idx="1859">
                  <c:v>1872</c:v>
                </c:pt>
                <c:pt idx="1860">
                  <c:v>1873</c:v>
                </c:pt>
                <c:pt idx="1861">
                  <c:v>1874</c:v>
                </c:pt>
                <c:pt idx="1862">
                  <c:v>1875</c:v>
                </c:pt>
                <c:pt idx="1863">
                  <c:v>1876</c:v>
                </c:pt>
                <c:pt idx="1864">
                  <c:v>1877</c:v>
                </c:pt>
                <c:pt idx="1865">
                  <c:v>1878</c:v>
                </c:pt>
                <c:pt idx="1866">
                  <c:v>1879</c:v>
                </c:pt>
                <c:pt idx="1867">
                  <c:v>1880</c:v>
                </c:pt>
                <c:pt idx="1868">
                  <c:v>1881</c:v>
                </c:pt>
                <c:pt idx="1869">
                  <c:v>1882</c:v>
                </c:pt>
                <c:pt idx="1870">
                  <c:v>1883</c:v>
                </c:pt>
                <c:pt idx="1871">
                  <c:v>1884</c:v>
                </c:pt>
                <c:pt idx="1872">
                  <c:v>1885</c:v>
                </c:pt>
                <c:pt idx="1873">
                  <c:v>1886</c:v>
                </c:pt>
                <c:pt idx="1874">
                  <c:v>1887</c:v>
                </c:pt>
                <c:pt idx="1875">
                  <c:v>1888</c:v>
                </c:pt>
                <c:pt idx="1876">
                  <c:v>1889</c:v>
                </c:pt>
                <c:pt idx="1877">
                  <c:v>1890</c:v>
                </c:pt>
                <c:pt idx="1878">
                  <c:v>1891</c:v>
                </c:pt>
                <c:pt idx="1879">
                  <c:v>1892</c:v>
                </c:pt>
                <c:pt idx="1880">
                  <c:v>1893</c:v>
                </c:pt>
                <c:pt idx="1881">
                  <c:v>1894</c:v>
                </c:pt>
                <c:pt idx="1882">
                  <c:v>1895</c:v>
                </c:pt>
                <c:pt idx="1883">
                  <c:v>1896</c:v>
                </c:pt>
                <c:pt idx="1884">
                  <c:v>1897</c:v>
                </c:pt>
                <c:pt idx="1885">
                  <c:v>1898</c:v>
                </c:pt>
                <c:pt idx="1886">
                  <c:v>1899</c:v>
                </c:pt>
                <c:pt idx="1887">
                  <c:v>1900</c:v>
                </c:pt>
                <c:pt idx="1888">
                  <c:v>1901</c:v>
                </c:pt>
                <c:pt idx="1889">
                  <c:v>1902</c:v>
                </c:pt>
                <c:pt idx="1890">
                  <c:v>1903</c:v>
                </c:pt>
                <c:pt idx="1891">
                  <c:v>1904</c:v>
                </c:pt>
                <c:pt idx="1892">
                  <c:v>1905</c:v>
                </c:pt>
                <c:pt idx="1893">
                  <c:v>1906</c:v>
                </c:pt>
                <c:pt idx="1894">
                  <c:v>1907</c:v>
                </c:pt>
                <c:pt idx="1895">
                  <c:v>1908</c:v>
                </c:pt>
                <c:pt idx="1896">
                  <c:v>1909</c:v>
                </c:pt>
                <c:pt idx="1897">
                  <c:v>1910</c:v>
                </c:pt>
                <c:pt idx="1898">
                  <c:v>1911</c:v>
                </c:pt>
                <c:pt idx="1899">
                  <c:v>1912</c:v>
                </c:pt>
                <c:pt idx="1900">
                  <c:v>1913</c:v>
                </c:pt>
                <c:pt idx="1901">
                  <c:v>1914</c:v>
                </c:pt>
                <c:pt idx="1902">
                  <c:v>1915</c:v>
                </c:pt>
                <c:pt idx="1903">
                  <c:v>1916</c:v>
                </c:pt>
                <c:pt idx="1904">
                  <c:v>1917</c:v>
                </c:pt>
                <c:pt idx="1905">
                  <c:v>1918</c:v>
                </c:pt>
                <c:pt idx="1906">
                  <c:v>1919</c:v>
                </c:pt>
                <c:pt idx="1907">
                  <c:v>1920</c:v>
                </c:pt>
                <c:pt idx="1908">
                  <c:v>1921</c:v>
                </c:pt>
                <c:pt idx="1909">
                  <c:v>1922</c:v>
                </c:pt>
                <c:pt idx="1910">
                  <c:v>1923</c:v>
                </c:pt>
                <c:pt idx="1911">
                  <c:v>1924</c:v>
                </c:pt>
                <c:pt idx="1912">
                  <c:v>1925</c:v>
                </c:pt>
                <c:pt idx="1913">
                  <c:v>1926</c:v>
                </c:pt>
                <c:pt idx="1914">
                  <c:v>1927</c:v>
                </c:pt>
                <c:pt idx="1915">
                  <c:v>1928</c:v>
                </c:pt>
                <c:pt idx="1916">
                  <c:v>1929</c:v>
                </c:pt>
                <c:pt idx="1917">
                  <c:v>1930</c:v>
                </c:pt>
                <c:pt idx="1918">
                  <c:v>1931</c:v>
                </c:pt>
                <c:pt idx="1919">
                  <c:v>1932</c:v>
                </c:pt>
                <c:pt idx="1920">
                  <c:v>1933</c:v>
                </c:pt>
                <c:pt idx="1921">
                  <c:v>1934</c:v>
                </c:pt>
                <c:pt idx="1922">
                  <c:v>1935</c:v>
                </c:pt>
                <c:pt idx="1923">
                  <c:v>1936</c:v>
                </c:pt>
                <c:pt idx="1924">
                  <c:v>1937</c:v>
                </c:pt>
                <c:pt idx="1925">
                  <c:v>1938</c:v>
                </c:pt>
                <c:pt idx="1926">
                  <c:v>1939</c:v>
                </c:pt>
                <c:pt idx="1927">
                  <c:v>1940</c:v>
                </c:pt>
                <c:pt idx="1928">
                  <c:v>1941</c:v>
                </c:pt>
                <c:pt idx="1929">
                  <c:v>1942</c:v>
                </c:pt>
                <c:pt idx="1930">
                  <c:v>1943</c:v>
                </c:pt>
                <c:pt idx="1931">
                  <c:v>1944</c:v>
                </c:pt>
                <c:pt idx="1932">
                  <c:v>1945</c:v>
                </c:pt>
                <c:pt idx="1933">
                  <c:v>1946</c:v>
                </c:pt>
                <c:pt idx="1934">
                  <c:v>1947</c:v>
                </c:pt>
                <c:pt idx="1935">
                  <c:v>1948</c:v>
                </c:pt>
                <c:pt idx="1936">
                  <c:v>1949</c:v>
                </c:pt>
                <c:pt idx="1937">
                  <c:v>1950</c:v>
                </c:pt>
                <c:pt idx="1938">
                  <c:v>1951</c:v>
                </c:pt>
                <c:pt idx="1939">
                  <c:v>1952</c:v>
                </c:pt>
                <c:pt idx="1940">
                  <c:v>1953</c:v>
                </c:pt>
                <c:pt idx="1941">
                  <c:v>1954</c:v>
                </c:pt>
                <c:pt idx="1942">
                  <c:v>1955</c:v>
                </c:pt>
                <c:pt idx="1943">
                  <c:v>1956</c:v>
                </c:pt>
                <c:pt idx="1944">
                  <c:v>1957</c:v>
                </c:pt>
                <c:pt idx="1945">
                  <c:v>1958</c:v>
                </c:pt>
                <c:pt idx="1946">
                  <c:v>1959</c:v>
                </c:pt>
                <c:pt idx="1947">
                  <c:v>1960</c:v>
                </c:pt>
                <c:pt idx="1948">
                  <c:v>1961</c:v>
                </c:pt>
                <c:pt idx="1949">
                  <c:v>1962</c:v>
                </c:pt>
                <c:pt idx="1950">
                  <c:v>1963</c:v>
                </c:pt>
                <c:pt idx="1951">
                  <c:v>1964</c:v>
                </c:pt>
                <c:pt idx="1952">
                  <c:v>1965</c:v>
                </c:pt>
                <c:pt idx="1953">
                  <c:v>1966</c:v>
                </c:pt>
                <c:pt idx="1954">
                  <c:v>1967</c:v>
                </c:pt>
                <c:pt idx="1955">
                  <c:v>1968</c:v>
                </c:pt>
                <c:pt idx="1956">
                  <c:v>1969</c:v>
                </c:pt>
                <c:pt idx="1957">
                  <c:v>1970</c:v>
                </c:pt>
                <c:pt idx="1958">
                  <c:v>1971</c:v>
                </c:pt>
                <c:pt idx="1959">
                  <c:v>1972</c:v>
                </c:pt>
                <c:pt idx="1960">
                  <c:v>1973</c:v>
                </c:pt>
                <c:pt idx="1961">
                  <c:v>1974</c:v>
                </c:pt>
                <c:pt idx="1962">
                  <c:v>1975</c:v>
                </c:pt>
                <c:pt idx="1963">
                  <c:v>1976</c:v>
                </c:pt>
                <c:pt idx="1964">
                  <c:v>1977</c:v>
                </c:pt>
                <c:pt idx="1965">
                  <c:v>1978</c:v>
                </c:pt>
                <c:pt idx="1966">
                  <c:v>1979</c:v>
                </c:pt>
                <c:pt idx="1967">
                  <c:v>1980</c:v>
                </c:pt>
                <c:pt idx="1968">
                  <c:v>1981</c:v>
                </c:pt>
                <c:pt idx="1969">
                  <c:v>1982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2013</c:v>
                </c:pt>
                <c:pt idx="2001">
                  <c:v>2014</c:v>
                </c:pt>
                <c:pt idx="2002">
                  <c:v>2015</c:v>
                </c:pt>
                <c:pt idx="2003">
                  <c:v>2016</c:v>
                </c:pt>
                <c:pt idx="2004">
                  <c:v>2017</c:v>
                </c:pt>
                <c:pt idx="2005">
                  <c:v>2018</c:v>
                </c:pt>
                <c:pt idx="2006">
                  <c:v>2019</c:v>
                </c:pt>
                <c:pt idx="2007">
                  <c:v>2020</c:v>
                </c:pt>
                <c:pt idx="2008">
                  <c:v>2021</c:v>
                </c:pt>
                <c:pt idx="2009">
                  <c:v>2022</c:v>
                </c:pt>
                <c:pt idx="2010">
                  <c:v>2023</c:v>
                </c:pt>
                <c:pt idx="2011">
                  <c:v>2024</c:v>
                </c:pt>
                <c:pt idx="2012">
                  <c:v>2025</c:v>
                </c:pt>
                <c:pt idx="2013">
                  <c:v>2026</c:v>
                </c:pt>
                <c:pt idx="2014">
                  <c:v>2027</c:v>
                </c:pt>
                <c:pt idx="2015">
                  <c:v>2028</c:v>
                </c:pt>
                <c:pt idx="2016">
                  <c:v>2029</c:v>
                </c:pt>
                <c:pt idx="2017">
                  <c:v>2030</c:v>
                </c:pt>
                <c:pt idx="2018">
                  <c:v>2031</c:v>
                </c:pt>
                <c:pt idx="2019">
                  <c:v>2032</c:v>
                </c:pt>
                <c:pt idx="2020">
                  <c:v>2033</c:v>
                </c:pt>
                <c:pt idx="2021">
                  <c:v>2034</c:v>
                </c:pt>
                <c:pt idx="2022">
                  <c:v>2035</c:v>
                </c:pt>
                <c:pt idx="2023">
                  <c:v>2036</c:v>
                </c:pt>
                <c:pt idx="2024">
                  <c:v>2037</c:v>
                </c:pt>
                <c:pt idx="2025">
                  <c:v>2038</c:v>
                </c:pt>
                <c:pt idx="2026">
                  <c:v>2039</c:v>
                </c:pt>
                <c:pt idx="2027">
                  <c:v>2040</c:v>
                </c:pt>
                <c:pt idx="2028">
                  <c:v>2041</c:v>
                </c:pt>
                <c:pt idx="2029">
                  <c:v>2042</c:v>
                </c:pt>
                <c:pt idx="2030">
                  <c:v>2043</c:v>
                </c:pt>
                <c:pt idx="2031">
                  <c:v>2044</c:v>
                </c:pt>
                <c:pt idx="2032">
                  <c:v>2045</c:v>
                </c:pt>
                <c:pt idx="2033">
                  <c:v>2046</c:v>
                </c:pt>
                <c:pt idx="2034">
                  <c:v>2047</c:v>
                </c:pt>
                <c:pt idx="2035">
                  <c:v>2048</c:v>
                </c:pt>
                <c:pt idx="2036">
                  <c:v>2049</c:v>
                </c:pt>
                <c:pt idx="2037">
                  <c:v>2050</c:v>
                </c:pt>
                <c:pt idx="2038">
                  <c:v>2051</c:v>
                </c:pt>
                <c:pt idx="2039">
                  <c:v>2052</c:v>
                </c:pt>
                <c:pt idx="2040">
                  <c:v>2053</c:v>
                </c:pt>
                <c:pt idx="2041">
                  <c:v>2054</c:v>
                </c:pt>
                <c:pt idx="2042">
                  <c:v>2055</c:v>
                </c:pt>
                <c:pt idx="2043">
                  <c:v>2056</c:v>
                </c:pt>
                <c:pt idx="2044">
                  <c:v>2057</c:v>
                </c:pt>
                <c:pt idx="2045">
                  <c:v>2058</c:v>
                </c:pt>
                <c:pt idx="2046">
                  <c:v>2059</c:v>
                </c:pt>
                <c:pt idx="2047">
                  <c:v>2060</c:v>
                </c:pt>
                <c:pt idx="2048">
                  <c:v>2061</c:v>
                </c:pt>
                <c:pt idx="2049">
                  <c:v>2062</c:v>
                </c:pt>
                <c:pt idx="2050">
                  <c:v>2063</c:v>
                </c:pt>
                <c:pt idx="2051">
                  <c:v>2064</c:v>
                </c:pt>
                <c:pt idx="2052">
                  <c:v>2065</c:v>
                </c:pt>
                <c:pt idx="2053">
                  <c:v>2066</c:v>
                </c:pt>
                <c:pt idx="2054">
                  <c:v>2067</c:v>
                </c:pt>
                <c:pt idx="2055">
                  <c:v>2068</c:v>
                </c:pt>
                <c:pt idx="2056">
                  <c:v>2069</c:v>
                </c:pt>
                <c:pt idx="2057">
                  <c:v>2070</c:v>
                </c:pt>
                <c:pt idx="2058">
                  <c:v>2071</c:v>
                </c:pt>
                <c:pt idx="2059">
                  <c:v>2072</c:v>
                </c:pt>
                <c:pt idx="2060">
                  <c:v>2073</c:v>
                </c:pt>
                <c:pt idx="2061">
                  <c:v>2074</c:v>
                </c:pt>
                <c:pt idx="2062">
                  <c:v>2075</c:v>
                </c:pt>
                <c:pt idx="2063">
                  <c:v>2076</c:v>
                </c:pt>
                <c:pt idx="2064">
                  <c:v>2077</c:v>
                </c:pt>
                <c:pt idx="2065">
                  <c:v>2078</c:v>
                </c:pt>
                <c:pt idx="2066">
                  <c:v>2079</c:v>
                </c:pt>
                <c:pt idx="2067">
                  <c:v>2080</c:v>
                </c:pt>
                <c:pt idx="2068">
                  <c:v>2081</c:v>
                </c:pt>
                <c:pt idx="2069">
                  <c:v>2082</c:v>
                </c:pt>
                <c:pt idx="2070">
                  <c:v>2083</c:v>
                </c:pt>
                <c:pt idx="2071">
                  <c:v>2084</c:v>
                </c:pt>
                <c:pt idx="2072">
                  <c:v>2085</c:v>
                </c:pt>
                <c:pt idx="2073">
                  <c:v>2086</c:v>
                </c:pt>
                <c:pt idx="2074">
                  <c:v>2087</c:v>
                </c:pt>
                <c:pt idx="2075">
                  <c:v>2088</c:v>
                </c:pt>
                <c:pt idx="2076">
                  <c:v>2089</c:v>
                </c:pt>
                <c:pt idx="2077">
                  <c:v>2090</c:v>
                </c:pt>
                <c:pt idx="2078">
                  <c:v>2091</c:v>
                </c:pt>
                <c:pt idx="2079">
                  <c:v>2092</c:v>
                </c:pt>
                <c:pt idx="2080">
                  <c:v>2093</c:v>
                </c:pt>
                <c:pt idx="2081">
                  <c:v>2094</c:v>
                </c:pt>
                <c:pt idx="2082">
                  <c:v>2095</c:v>
                </c:pt>
                <c:pt idx="2083">
                  <c:v>2096</c:v>
                </c:pt>
                <c:pt idx="2084">
                  <c:v>2097</c:v>
                </c:pt>
                <c:pt idx="2085">
                  <c:v>2098</c:v>
                </c:pt>
                <c:pt idx="2086">
                  <c:v>2099</c:v>
                </c:pt>
                <c:pt idx="2087">
                  <c:v>2100</c:v>
                </c:pt>
                <c:pt idx="2088">
                  <c:v>2101</c:v>
                </c:pt>
                <c:pt idx="2089">
                  <c:v>2102</c:v>
                </c:pt>
                <c:pt idx="2090">
                  <c:v>2103</c:v>
                </c:pt>
                <c:pt idx="2091">
                  <c:v>2104</c:v>
                </c:pt>
                <c:pt idx="2092">
                  <c:v>2105</c:v>
                </c:pt>
                <c:pt idx="2093">
                  <c:v>2106</c:v>
                </c:pt>
                <c:pt idx="2094">
                  <c:v>2107</c:v>
                </c:pt>
                <c:pt idx="2095">
                  <c:v>2108</c:v>
                </c:pt>
                <c:pt idx="2096">
                  <c:v>2109</c:v>
                </c:pt>
                <c:pt idx="2097">
                  <c:v>2110</c:v>
                </c:pt>
                <c:pt idx="2098">
                  <c:v>2111</c:v>
                </c:pt>
                <c:pt idx="2099">
                  <c:v>2112</c:v>
                </c:pt>
                <c:pt idx="2100">
                  <c:v>2113</c:v>
                </c:pt>
                <c:pt idx="2101">
                  <c:v>2114</c:v>
                </c:pt>
                <c:pt idx="2102">
                  <c:v>2115</c:v>
                </c:pt>
                <c:pt idx="2103">
                  <c:v>2116</c:v>
                </c:pt>
                <c:pt idx="2104">
                  <c:v>2117</c:v>
                </c:pt>
                <c:pt idx="2105">
                  <c:v>2118</c:v>
                </c:pt>
                <c:pt idx="2106">
                  <c:v>2119</c:v>
                </c:pt>
                <c:pt idx="2107">
                  <c:v>2120</c:v>
                </c:pt>
                <c:pt idx="2108">
                  <c:v>2121</c:v>
                </c:pt>
                <c:pt idx="2109">
                  <c:v>2122</c:v>
                </c:pt>
                <c:pt idx="2110">
                  <c:v>2123</c:v>
                </c:pt>
                <c:pt idx="2111">
                  <c:v>2124</c:v>
                </c:pt>
                <c:pt idx="2112">
                  <c:v>2125</c:v>
                </c:pt>
                <c:pt idx="2113">
                  <c:v>2126</c:v>
                </c:pt>
                <c:pt idx="2114">
                  <c:v>2127</c:v>
                </c:pt>
                <c:pt idx="2115">
                  <c:v>2128</c:v>
                </c:pt>
                <c:pt idx="2116">
                  <c:v>2129</c:v>
                </c:pt>
                <c:pt idx="2117">
                  <c:v>2130</c:v>
                </c:pt>
                <c:pt idx="2118">
                  <c:v>2131</c:v>
                </c:pt>
                <c:pt idx="2119">
                  <c:v>2132</c:v>
                </c:pt>
                <c:pt idx="2120">
                  <c:v>2133</c:v>
                </c:pt>
                <c:pt idx="2121">
                  <c:v>2134</c:v>
                </c:pt>
                <c:pt idx="2122">
                  <c:v>2135</c:v>
                </c:pt>
                <c:pt idx="2123">
                  <c:v>2136</c:v>
                </c:pt>
                <c:pt idx="2124">
                  <c:v>2137</c:v>
                </c:pt>
                <c:pt idx="2125">
                  <c:v>2138</c:v>
                </c:pt>
                <c:pt idx="2126">
                  <c:v>2139</c:v>
                </c:pt>
                <c:pt idx="2127">
                  <c:v>2140</c:v>
                </c:pt>
                <c:pt idx="2128">
                  <c:v>2141</c:v>
                </c:pt>
                <c:pt idx="2129">
                  <c:v>2142</c:v>
                </c:pt>
                <c:pt idx="2130">
                  <c:v>2143</c:v>
                </c:pt>
                <c:pt idx="2131">
                  <c:v>2144</c:v>
                </c:pt>
                <c:pt idx="2132">
                  <c:v>2145</c:v>
                </c:pt>
                <c:pt idx="2133">
                  <c:v>2146</c:v>
                </c:pt>
                <c:pt idx="2134">
                  <c:v>2147</c:v>
                </c:pt>
                <c:pt idx="2135">
                  <c:v>2148</c:v>
                </c:pt>
                <c:pt idx="2136">
                  <c:v>2149</c:v>
                </c:pt>
                <c:pt idx="2137">
                  <c:v>2150</c:v>
                </c:pt>
                <c:pt idx="2138">
                  <c:v>2151</c:v>
                </c:pt>
                <c:pt idx="2139">
                  <c:v>2152</c:v>
                </c:pt>
                <c:pt idx="2140">
                  <c:v>2153</c:v>
                </c:pt>
                <c:pt idx="2141">
                  <c:v>2154</c:v>
                </c:pt>
                <c:pt idx="2142">
                  <c:v>2155</c:v>
                </c:pt>
                <c:pt idx="2143">
                  <c:v>2156</c:v>
                </c:pt>
                <c:pt idx="2144">
                  <c:v>2157</c:v>
                </c:pt>
                <c:pt idx="2145">
                  <c:v>2158</c:v>
                </c:pt>
                <c:pt idx="2146">
                  <c:v>2159</c:v>
                </c:pt>
                <c:pt idx="2147">
                  <c:v>2160</c:v>
                </c:pt>
                <c:pt idx="2148">
                  <c:v>2161</c:v>
                </c:pt>
                <c:pt idx="2149">
                  <c:v>2162</c:v>
                </c:pt>
                <c:pt idx="2150">
                  <c:v>2163</c:v>
                </c:pt>
                <c:pt idx="2151">
                  <c:v>2164</c:v>
                </c:pt>
                <c:pt idx="2152">
                  <c:v>2165</c:v>
                </c:pt>
                <c:pt idx="2153">
                  <c:v>2166</c:v>
                </c:pt>
                <c:pt idx="2154">
                  <c:v>2167</c:v>
                </c:pt>
                <c:pt idx="2155">
                  <c:v>2168</c:v>
                </c:pt>
                <c:pt idx="2156">
                  <c:v>2169</c:v>
                </c:pt>
                <c:pt idx="2157">
                  <c:v>2170</c:v>
                </c:pt>
                <c:pt idx="2158">
                  <c:v>2171</c:v>
                </c:pt>
                <c:pt idx="2159">
                  <c:v>2172</c:v>
                </c:pt>
                <c:pt idx="2160">
                  <c:v>2173</c:v>
                </c:pt>
                <c:pt idx="2161">
                  <c:v>2174</c:v>
                </c:pt>
                <c:pt idx="2162">
                  <c:v>2175</c:v>
                </c:pt>
                <c:pt idx="2163">
                  <c:v>2176</c:v>
                </c:pt>
                <c:pt idx="2164">
                  <c:v>2177</c:v>
                </c:pt>
                <c:pt idx="2165">
                  <c:v>2178</c:v>
                </c:pt>
                <c:pt idx="2166">
                  <c:v>2179</c:v>
                </c:pt>
                <c:pt idx="2167">
                  <c:v>2180</c:v>
                </c:pt>
                <c:pt idx="2168">
                  <c:v>2181</c:v>
                </c:pt>
                <c:pt idx="2169">
                  <c:v>2182</c:v>
                </c:pt>
                <c:pt idx="2170">
                  <c:v>2183</c:v>
                </c:pt>
                <c:pt idx="2171">
                  <c:v>2184</c:v>
                </c:pt>
                <c:pt idx="2172">
                  <c:v>2185</c:v>
                </c:pt>
                <c:pt idx="2173">
                  <c:v>2186</c:v>
                </c:pt>
                <c:pt idx="2174">
                  <c:v>2187</c:v>
                </c:pt>
                <c:pt idx="2175">
                  <c:v>2188</c:v>
                </c:pt>
                <c:pt idx="2176">
                  <c:v>2189</c:v>
                </c:pt>
                <c:pt idx="2177">
                  <c:v>2190</c:v>
                </c:pt>
                <c:pt idx="2178">
                  <c:v>2191</c:v>
                </c:pt>
                <c:pt idx="2179">
                  <c:v>2192</c:v>
                </c:pt>
                <c:pt idx="2180">
                  <c:v>2193</c:v>
                </c:pt>
                <c:pt idx="2181">
                  <c:v>2194</c:v>
                </c:pt>
                <c:pt idx="2182">
                  <c:v>2195</c:v>
                </c:pt>
                <c:pt idx="2183">
                  <c:v>2196</c:v>
                </c:pt>
                <c:pt idx="2184">
                  <c:v>2197</c:v>
                </c:pt>
                <c:pt idx="2185">
                  <c:v>2198</c:v>
                </c:pt>
                <c:pt idx="2186">
                  <c:v>2199</c:v>
                </c:pt>
                <c:pt idx="2187">
                  <c:v>2200</c:v>
                </c:pt>
                <c:pt idx="2188">
                  <c:v>2201</c:v>
                </c:pt>
                <c:pt idx="2189">
                  <c:v>2202</c:v>
                </c:pt>
                <c:pt idx="2190">
                  <c:v>2203</c:v>
                </c:pt>
                <c:pt idx="2191">
                  <c:v>2204</c:v>
                </c:pt>
                <c:pt idx="2192">
                  <c:v>2205</c:v>
                </c:pt>
                <c:pt idx="2193">
                  <c:v>2206</c:v>
                </c:pt>
                <c:pt idx="2194">
                  <c:v>2207</c:v>
                </c:pt>
                <c:pt idx="2195">
                  <c:v>2208</c:v>
                </c:pt>
                <c:pt idx="2196">
                  <c:v>2209</c:v>
                </c:pt>
                <c:pt idx="2197">
                  <c:v>2210</c:v>
                </c:pt>
                <c:pt idx="2198">
                  <c:v>2211</c:v>
                </c:pt>
                <c:pt idx="2199">
                  <c:v>2212</c:v>
                </c:pt>
                <c:pt idx="2200">
                  <c:v>2213</c:v>
                </c:pt>
                <c:pt idx="2201">
                  <c:v>2214</c:v>
                </c:pt>
                <c:pt idx="2202">
                  <c:v>2215</c:v>
                </c:pt>
                <c:pt idx="2203">
                  <c:v>2216</c:v>
                </c:pt>
                <c:pt idx="2204">
                  <c:v>2217</c:v>
                </c:pt>
                <c:pt idx="2205">
                  <c:v>2218</c:v>
                </c:pt>
                <c:pt idx="2206">
                  <c:v>2219</c:v>
                </c:pt>
                <c:pt idx="2207">
                  <c:v>2220</c:v>
                </c:pt>
                <c:pt idx="2208">
                  <c:v>2221</c:v>
                </c:pt>
                <c:pt idx="2209">
                  <c:v>2222</c:v>
                </c:pt>
                <c:pt idx="2210">
                  <c:v>2223</c:v>
                </c:pt>
                <c:pt idx="2211">
                  <c:v>2224</c:v>
                </c:pt>
                <c:pt idx="2212">
                  <c:v>2225</c:v>
                </c:pt>
                <c:pt idx="2213">
                  <c:v>2226</c:v>
                </c:pt>
                <c:pt idx="2214">
                  <c:v>2227</c:v>
                </c:pt>
                <c:pt idx="2215">
                  <c:v>2228</c:v>
                </c:pt>
                <c:pt idx="2216">
                  <c:v>2229</c:v>
                </c:pt>
                <c:pt idx="2217">
                  <c:v>2230</c:v>
                </c:pt>
                <c:pt idx="2218">
                  <c:v>2231</c:v>
                </c:pt>
                <c:pt idx="2219">
                  <c:v>2232</c:v>
                </c:pt>
                <c:pt idx="2220">
                  <c:v>2233</c:v>
                </c:pt>
                <c:pt idx="2221">
                  <c:v>2234</c:v>
                </c:pt>
                <c:pt idx="2222">
                  <c:v>2235</c:v>
                </c:pt>
                <c:pt idx="2223">
                  <c:v>2236</c:v>
                </c:pt>
                <c:pt idx="2224">
                  <c:v>2237</c:v>
                </c:pt>
                <c:pt idx="2225">
                  <c:v>2238</c:v>
                </c:pt>
                <c:pt idx="2226">
                  <c:v>2239</c:v>
                </c:pt>
                <c:pt idx="2227">
                  <c:v>2240</c:v>
                </c:pt>
                <c:pt idx="2228">
                  <c:v>2241</c:v>
                </c:pt>
                <c:pt idx="2229">
                  <c:v>2242</c:v>
                </c:pt>
                <c:pt idx="2230">
                  <c:v>2243</c:v>
                </c:pt>
                <c:pt idx="2231">
                  <c:v>2244</c:v>
                </c:pt>
                <c:pt idx="2232">
                  <c:v>2245</c:v>
                </c:pt>
                <c:pt idx="2233">
                  <c:v>2246</c:v>
                </c:pt>
                <c:pt idx="2234">
                  <c:v>2247</c:v>
                </c:pt>
                <c:pt idx="2235">
                  <c:v>2248</c:v>
                </c:pt>
                <c:pt idx="2236">
                  <c:v>2249</c:v>
                </c:pt>
                <c:pt idx="2237">
                  <c:v>2250</c:v>
                </c:pt>
                <c:pt idx="2238">
                  <c:v>2251</c:v>
                </c:pt>
                <c:pt idx="2239">
                  <c:v>2252</c:v>
                </c:pt>
                <c:pt idx="2240">
                  <c:v>2253</c:v>
                </c:pt>
                <c:pt idx="2241">
                  <c:v>2254</c:v>
                </c:pt>
                <c:pt idx="2242">
                  <c:v>2255</c:v>
                </c:pt>
                <c:pt idx="2243">
                  <c:v>2256</c:v>
                </c:pt>
                <c:pt idx="2244">
                  <c:v>2257</c:v>
                </c:pt>
                <c:pt idx="2245">
                  <c:v>2258</c:v>
                </c:pt>
                <c:pt idx="2246">
                  <c:v>2259</c:v>
                </c:pt>
                <c:pt idx="2247">
                  <c:v>2260</c:v>
                </c:pt>
                <c:pt idx="2248">
                  <c:v>2261</c:v>
                </c:pt>
                <c:pt idx="2249">
                  <c:v>2262</c:v>
                </c:pt>
                <c:pt idx="2250">
                  <c:v>2263</c:v>
                </c:pt>
                <c:pt idx="2251">
                  <c:v>2264</c:v>
                </c:pt>
                <c:pt idx="2252">
                  <c:v>2265</c:v>
                </c:pt>
                <c:pt idx="2253">
                  <c:v>2266</c:v>
                </c:pt>
                <c:pt idx="2254">
                  <c:v>2267</c:v>
                </c:pt>
                <c:pt idx="2255">
                  <c:v>2268</c:v>
                </c:pt>
                <c:pt idx="2256">
                  <c:v>2269</c:v>
                </c:pt>
                <c:pt idx="2257">
                  <c:v>2270</c:v>
                </c:pt>
                <c:pt idx="2258">
                  <c:v>2271</c:v>
                </c:pt>
                <c:pt idx="2259">
                  <c:v>2272</c:v>
                </c:pt>
                <c:pt idx="2260">
                  <c:v>2273</c:v>
                </c:pt>
                <c:pt idx="2261">
                  <c:v>2274</c:v>
                </c:pt>
                <c:pt idx="2262">
                  <c:v>2275</c:v>
                </c:pt>
                <c:pt idx="2263">
                  <c:v>2276</c:v>
                </c:pt>
                <c:pt idx="2264">
                  <c:v>2277</c:v>
                </c:pt>
                <c:pt idx="2265">
                  <c:v>2278</c:v>
                </c:pt>
                <c:pt idx="2266">
                  <c:v>2279</c:v>
                </c:pt>
                <c:pt idx="2267">
                  <c:v>2280</c:v>
                </c:pt>
                <c:pt idx="2268">
                  <c:v>2281</c:v>
                </c:pt>
                <c:pt idx="2269">
                  <c:v>2282</c:v>
                </c:pt>
                <c:pt idx="2270">
                  <c:v>2283</c:v>
                </c:pt>
                <c:pt idx="2271">
                  <c:v>2284</c:v>
                </c:pt>
                <c:pt idx="2272">
                  <c:v>2285</c:v>
                </c:pt>
                <c:pt idx="2273">
                  <c:v>2286</c:v>
                </c:pt>
                <c:pt idx="2274">
                  <c:v>2287</c:v>
                </c:pt>
                <c:pt idx="2275">
                  <c:v>2288</c:v>
                </c:pt>
                <c:pt idx="2276">
                  <c:v>2289</c:v>
                </c:pt>
                <c:pt idx="2277">
                  <c:v>2290</c:v>
                </c:pt>
                <c:pt idx="2278">
                  <c:v>2291</c:v>
                </c:pt>
                <c:pt idx="2279">
                  <c:v>2292</c:v>
                </c:pt>
                <c:pt idx="2280">
                  <c:v>2293</c:v>
                </c:pt>
                <c:pt idx="2281">
                  <c:v>2294</c:v>
                </c:pt>
                <c:pt idx="2282">
                  <c:v>2295</c:v>
                </c:pt>
                <c:pt idx="2283">
                  <c:v>2296</c:v>
                </c:pt>
                <c:pt idx="2284">
                  <c:v>2297</c:v>
                </c:pt>
                <c:pt idx="2285">
                  <c:v>2298</c:v>
                </c:pt>
                <c:pt idx="2286">
                  <c:v>2299</c:v>
                </c:pt>
                <c:pt idx="2287">
                  <c:v>2300</c:v>
                </c:pt>
                <c:pt idx="2288">
                  <c:v>2301</c:v>
                </c:pt>
                <c:pt idx="2289">
                  <c:v>2302</c:v>
                </c:pt>
                <c:pt idx="2290">
                  <c:v>2303</c:v>
                </c:pt>
                <c:pt idx="2291">
                  <c:v>2304</c:v>
                </c:pt>
                <c:pt idx="2292">
                  <c:v>2305</c:v>
                </c:pt>
                <c:pt idx="2293">
                  <c:v>2306</c:v>
                </c:pt>
                <c:pt idx="2294">
                  <c:v>2307</c:v>
                </c:pt>
                <c:pt idx="2295">
                  <c:v>2308</c:v>
                </c:pt>
                <c:pt idx="2296">
                  <c:v>2309</c:v>
                </c:pt>
                <c:pt idx="2297">
                  <c:v>2310</c:v>
                </c:pt>
                <c:pt idx="2298">
                  <c:v>2311</c:v>
                </c:pt>
                <c:pt idx="2299">
                  <c:v>2312</c:v>
                </c:pt>
                <c:pt idx="2300">
                  <c:v>2313</c:v>
                </c:pt>
                <c:pt idx="2301">
                  <c:v>2314</c:v>
                </c:pt>
                <c:pt idx="2302">
                  <c:v>2315</c:v>
                </c:pt>
                <c:pt idx="2303">
                  <c:v>2316</c:v>
                </c:pt>
                <c:pt idx="2304">
                  <c:v>2317</c:v>
                </c:pt>
                <c:pt idx="2305">
                  <c:v>2318</c:v>
                </c:pt>
                <c:pt idx="2306">
                  <c:v>2319</c:v>
                </c:pt>
                <c:pt idx="2307">
                  <c:v>2320</c:v>
                </c:pt>
                <c:pt idx="2308">
                  <c:v>2321</c:v>
                </c:pt>
                <c:pt idx="2309">
                  <c:v>2322</c:v>
                </c:pt>
                <c:pt idx="2310">
                  <c:v>2323</c:v>
                </c:pt>
                <c:pt idx="2311">
                  <c:v>2324</c:v>
                </c:pt>
                <c:pt idx="2312">
                  <c:v>2325</c:v>
                </c:pt>
                <c:pt idx="2313">
                  <c:v>2326</c:v>
                </c:pt>
                <c:pt idx="2314">
                  <c:v>2327</c:v>
                </c:pt>
                <c:pt idx="2315">
                  <c:v>2328</c:v>
                </c:pt>
                <c:pt idx="2316">
                  <c:v>2329</c:v>
                </c:pt>
                <c:pt idx="2317">
                  <c:v>2330</c:v>
                </c:pt>
                <c:pt idx="2318">
                  <c:v>2331</c:v>
                </c:pt>
                <c:pt idx="2319">
                  <c:v>2332</c:v>
                </c:pt>
                <c:pt idx="2320">
                  <c:v>2333</c:v>
                </c:pt>
                <c:pt idx="2321">
                  <c:v>2334</c:v>
                </c:pt>
                <c:pt idx="2322">
                  <c:v>2335</c:v>
                </c:pt>
                <c:pt idx="2323">
                  <c:v>2336</c:v>
                </c:pt>
                <c:pt idx="2324">
                  <c:v>2337</c:v>
                </c:pt>
                <c:pt idx="2325">
                  <c:v>2338</c:v>
                </c:pt>
                <c:pt idx="2326">
                  <c:v>2339</c:v>
                </c:pt>
                <c:pt idx="2327">
                  <c:v>2340</c:v>
                </c:pt>
                <c:pt idx="2328">
                  <c:v>2341</c:v>
                </c:pt>
                <c:pt idx="2329">
                  <c:v>2342</c:v>
                </c:pt>
                <c:pt idx="2330">
                  <c:v>2343</c:v>
                </c:pt>
                <c:pt idx="2331">
                  <c:v>2344</c:v>
                </c:pt>
                <c:pt idx="2332">
                  <c:v>2345</c:v>
                </c:pt>
                <c:pt idx="2333">
                  <c:v>2346</c:v>
                </c:pt>
                <c:pt idx="2334">
                  <c:v>2347</c:v>
                </c:pt>
                <c:pt idx="2335">
                  <c:v>2348</c:v>
                </c:pt>
                <c:pt idx="2336">
                  <c:v>2349</c:v>
                </c:pt>
                <c:pt idx="2337">
                  <c:v>2350</c:v>
                </c:pt>
                <c:pt idx="2338">
                  <c:v>2351</c:v>
                </c:pt>
                <c:pt idx="2339">
                  <c:v>2352</c:v>
                </c:pt>
                <c:pt idx="2340">
                  <c:v>2353</c:v>
                </c:pt>
                <c:pt idx="2341">
                  <c:v>2354</c:v>
                </c:pt>
                <c:pt idx="2342">
                  <c:v>2355</c:v>
                </c:pt>
                <c:pt idx="2343">
                  <c:v>2356</c:v>
                </c:pt>
                <c:pt idx="2344">
                  <c:v>2357</c:v>
                </c:pt>
                <c:pt idx="2345">
                  <c:v>2358</c:v>
                </c:pt>
                <c:pt idx="2346">
                  <c:v>2359</c:v>
                </c:pt>
                <c:pt idx="2347">
                  <c:v>2360</c:v>
                </c:pt>
                <c:pt idx="2348">
                  <c:v>2361</c:v>
                </c:pt>
                <c:pt idx="2349">
                  <c:v>2362</c:v>
                </c:pt>
                <c:pt idx="2350">
                  <c:v>2363</c:v>
                </c:pt>
                <c:pt idx="2351">
                  <c:v>2364</c:v>
                </c:pt>
                <c:pt idx="2352">
                  <c:v>2365</c:v>
                </c:pt>
                <c:pt idx="2353">
                  <c:v>2366</c:v>
                </c:pt>
                <c:pt idx="2354">
                  <c:v>2367</c:v>
                </c:pt>
                <c:pt idx="2355">
                  <c:v>2368</c:v>
                </c:pt>
                <c:pt idx="2356">
                  <c:v>2369</c:v>
                </c:pt>
                <c:pt idx="2357">
                  <c:v>2370</c:v>
                </c:pt>
                <c:pt idx="2358">
                  <c:v>2371</c:v>
                </c:pt>
                <c:pt idx="2359">
                  <c:v>2372</c:v>
                </c:pt>
                <c:pt idx="2360">
                  <c:v>2373</c:v>
                </c:pt>
                <c:pt idx="2361">
                  <c:v>2374</c:v>
                </c:pt>
                <c:pt idx="2362">
                  <c:v>2375</c:v>
                </c:pt>
                <c:pt idx="2363">
                  <c:v>2376</c:v>
                </c:pt>
                <c:pt idx="2364">
                  <c:v>2377</c:v>
                </c:pt>
                <c:pt idx="2365">
                  <c:v>2378</c:v>
                </c:pt>
                <c:pt idx="2366">
                  <c:v>2379</c:v>
                </c:pt>
                <c:pt idx="2367">
                  <c:v>2380</c:v>
                </c:pt>
                <c:pt idx="2368">
                  <c:v>2381</c:v>
                </c:pt>
                <c:pt idx="2369">
                  <c:v>2382</c:v>
                </c:pt>
                <c:pt idx="2370">
                  <c:v>2383</c:v>
                </c:pt>
                <c:pt idx="2371">
                  <c:v>2384</c:v>
                </c:pt>
                <c:pt idx="2372">
                  <c:v>2385</c:v>
                </c:pt>
                <c:pt idx="2373">
                  <c:v>2386</c:v>
                </c:pt>
                <c:pt idx="2374">
                  <c:v>2387</c:v>
                </c:pt>
                <c:pt idx="2375">
                  <c:v>2388</c:v>
                </c:pt>
                <c:pt idx="2376">
                  <c:v>2389</c:v>
                </c:pt>
                <c:pt idx="2377">
                  <c:v>2390</c:v>
                </c:pt>
                <c:pt idx="2378">
                  <c:v>2391</c:v>
                </c:pt>
                <c:pt idx="2379">
                  <c:v>2392</c:v>
                </c:pt>
                <c:pt idx="2380">
                  <c:v>2393</c:v>
                </c:pt>
                <c:pt idx="2381">
                  <c:v>2394</c:v>
                </c:pt>
                <c:pt idx="2382">
                  <c:v>2395</c:v>
                </c:pt>
                <c:pt idx="2383">
                  <c:v>2396</c:v>
                </c:pt>
                <c:pt idx="2384">
                  <c:v>2397</c:v>
                </c:pt>
                <c:pt idx="2385">
                  <c:v>2398</c:v>
                </c:pt>
                <c:pt idx="2386">
                  <c:v>2399</c:v>
                </c:pt>
                <c:pt idx="2387">
                  <c:v>2400</c:v>
                </c:pt>
                <c:pt idx="2388">
                  <c:v>2401</c:v>
                </c:pt>
                <c:pt idx="2389">
                  <c:v>2402</c:v>
                </c:pt>
                <c:pt idx="2390">
                  <c:v>2403</c:v>
                </c:pt>
                <c:pt idx="2391">
                  <c:v>2404</c:v>
                </c:pt>
                <c:pt idx="2392">
                  <c:v>2405</c:v>
                </c:pt>
                <c:pt idx="2393">
                  <c:v>2406</c:v>
                </c:pt>
                <c:pt idx="2394">
                  <c:v>2407</c:v>
                </c:pt>
                <c:pt idx="2395">
                  <c:v>2408</c:v>
                </c:pt>
                <c:pt idx="2396">
                  <c:v>2409</c:v>
                </c:pt>
                <c:pt idx="2397">
                  <c:v>2410</c:v>
                </c:pt>
                <c:pt idx="2398">
                  <c:v>2411</c:v>
                </c:pt>
                <c:pt idx="2399">
                  <c:v>2412</c:v>
                </c:pt>
                <c:pt idx="2400">
                  <c:v>2413</c:v>
                </c:pt>
                <c:pt idx="2401">
                  <c:v>2414</c:v>
                </c:pt>
                <c:pt idx="2402">
                  <c:v>2415</c:v>
                </c:pt>
                <c:pt idx="2403">
                  <c:v>2416</c:v>
                </c:pt>
                <c:pt idx="2404">
                  <c:v>2417</c:v>
                </c:pt>
                <c:pt idx="2405">
                  <c:v>2418</c:v>
                </c:pt>
                <c:pt idx="2406">
                  <c:v>2419</c:v>
                </c:pt>
                <c:pt idx="2407">
                  <c:v>2420</c:v>
                </c:pt>
                <c:pt idx="2408">
                  <c:v>2421</c:v>
                </c:pt>
                <c:pt idx="2409">
                  <c:v>2422</c:v>
                </c:pt>
                <c:pt idx="2410">
                  <c:v>2423</c:v>
                </c:pt>
                <c:pt idx="2411">
                  <c:v>2424</c:v>
                </c:pt>
                <c:pt idx="2412">
                  <c:v>2425</c:v>
                </c:pt>
                <c:pt idx="2413">
                  <c:v>2426</c:v>
                </c:pt>
                <c:pt idx="2414">
                  <c:v>2427</c:v>
                </c:pt>
                <c:pt idx="2415">
                  <c:v>2428</c:v>
                </c:pt>
                <c:pt idx="2416">
                  <c:v>2429</c:v>
                </c:pt>
                <c:pt idx="2417">
                  <c:v>2430</c:v>
                </c:pt>
                <c:pt idx="2418">
                  <c:v>2431</c:v>
                </c:pt>
                <c:pt idx="2419">
                  <c:v>2432</c:v>
                </c:pt>
                <c:pt idx="2420">
                  <c:v>2433</c:v>
                </c:pt>
                <c:pt idx="2421">
                  <c:v>2434</c:v>
                </c:pt>
                <c:pt idx="2422">
                  <c:v>2435</c:v>
                </c:pt>
                <c:pt idx="2423">
                  <c:v>2436</c:v>
                </c:pt>
                <c:pt idx="2424">
                  <c:v>2437</c:v>
                </c:pt>
                <c:pt idx="2425">
                  <c:v>2438</c:v>
                </c:pt>
                <c:pt idx="2426">
                  <c:v>2439</c:v>
                </c:pt>
                <c:pt idx="2427">
                  <c:v>2440</c:v>
                </c:pt>
                <c:pt idx="2428">
                  <c:v>2441</c:v>
                </c:pt>
                <c:pt idx="2429">
                  <c:v>2442</c:v>
                </c:pt>
                <c:pt idx="2430">
                  <c:v>2443</c:v>
                </c:pt>
                <c:pt idx="2431">
                  <c:v>2444</c:v>
                </c:pt>
                <c:pt idx="2432">
                  <c:v>2445</c:v>
                </c:pt>
                <c:pt idx="2433">
                  <c:v>2446</c:v>
                </c:pt>
                <c:pt idx="2434">
                  <c:v>2447</c:v>
                </c:pt>
                <c:pt idx="2435">
                  <c:v>2448</c:v>
                </c:pt>
                <c:pt idx="2436">
                  <c:v>2449</c:v>
                </c:pt>
                <c:pt idx="2437">
                  <c:v>2450</c:v>
                </c:pt>
                <c:pt idx="2438">
                  <c:v>2451</c:v>
                </c:pt>
                <c:pt idx="2439">
                  <c:v>2452</c:v>
                </c:pt>
                <c:pt idx="2440">
                  <c:v>2453</c:v>
                </c:pt>
                <c:pt idx="2441">
                  <c:v>2454</c:v>
                </c:pt>
                <c:pt idx="2442">
                  <c:v>2455</c:v>
                </c:pt>
                <c:pt idx="2443">
                  <c:v>2456</c:v>
                </c:pt>
                <c:pt idx="2444">
                  <c:v>2457</c:v>
                </c:pt>
                <c:pt idx="2445">
                  <c:v>2458</c:v>
                </c:pt>
                <c:pt idx="2446">
                  <c:v>2459</c:v>
                </c:pt>
                <c:pt idx="2447">
                  <c:v>2460</c:v>
                </c:pt>
                <c:pt idx="2448">
                  <c:v>2461</c:v>
                </c:pt>
                <c:pt idx="2449">
                  <c:v>2462</c:v>
                </c:pt>
                <c:pt idx="2450">
                  <c:v>2463</c:v>
                </c:pt>
                <c:pt idx="2451">
                  <c:v>2464</c:v>
                </c:pt>
                <c:pt idx="2452">
                  <c:v>2465</c:v>
                </c:pt>
                <c:pt idx="2453">
                  <c:v>2466</c:v>
                </c:pt>
                <c:pt idx="2454">
                  <c:v>2467</c:v>
                </c:pt>
                <c:pt idx="2455">
                  <c:v>2468</c:v>
                </c:pt>
                <c:pt idx="2456">
                  <c:v>2469</c:v>
                </c:pt>
                <c:pt idx="2457">
                  <c:v>2470</c:v>
                </c:pt>
                <c:pt idx="2458">
                  <c:v>2471</c:v>
                </c:pt>
                <c:pt idx="2459">
                  <c:v>2472</c:v>
                </c:pt>
                <c:pt idx="2460">
                  <c:v>2473</c:v>
                </c:pt>
                <c:pt idx="2461">
                  <c:v>2474</c:v>
                </c:pt>
                <c:pt idx="2462">
                  <c:v>2475</c:v>
                </c:pt>
                <c:pt idx="2463">
                  <c:v>2476</c:v>
                </c:pt>
                <c:pt idx="2464">
                  <c:v>2477</c:v>
                </c:pt>
                <c:pt idx="2465">
                  <c:v>2478</c:v>
                </c:pt>
                <c:pt idx="2466">
                  <c:v>2479</c:v>
                </c:pt>
                <c:pt idx="2467">
                  <c:v>2480</c:v>
                </c:pt>
                <c:pt idx="2468">
                  <c:v>2481</c:v>
                </c:pt>
                <c:pt idx="2469">
                  <c:v>2482</c:v>
                </c:pt>
                <c:pt idx="2470">
                  <c:v>2483</c:v>
                </c:pt>
                <c:pt idx="2471">
                  <c:v>2484</c:v>
                </c:pt>
                <c:pt idx="2472">
                  <c:v>2485</c:v>
                </c:pt>
                <c:pt idx="2473">
                  <c:v>2486</c:v>
                </c:pt>
                <c:pt idx="2474">
                  <c:v>2487</c:v>
                </c:pt>
                <c:pt idx="2475">
                  <c:v>2488</c:v>
                </c:pt>
                <c:pt idx="2476">
                  <c:v>2489</c:v>
                </c:pt>
                <c:pt idx="2477">
                  <c:v>2490</c:v>
                </c:pt>
                <c:pt idx="2478">
                  <c:v>2491</c:v>
                </c:pt>
                <c:pt idx="2479">
                  <c:v>2492</c:v>
                </c:pt>
                <c:pt idx="2480">
                  <c:v>2493</c:v>
                </c:pt>
                <c:pt idx="2481">
                  <c:v>2494</c:v>
                </c:pt>
                <c:pt idx="2482">
                  <c:v>2495</c:v>
                </c:pt>
                <c:pt idx="2483">
                  <c:v>2496</c:v>
                </c:pt>
                <c:pt idx="2484">
                  <c:v>2497</c:v>
                </c:pt>
                <c:pt idx="2485">
                  <c:v>2498</c:v>
                </c:pt>
                <c:pt idx="2486">
                  <c:v>2499</c:v>
                </c:pt>
                <c:pt idx="2487">
                  <c:v>2500</c:v>
                </c:pt>
                <c:pt idx="2488">
                  <c:v>2501</c:v>
                </c:pt>
                <c:pt idx="2489">
                  <c:v>2502</c:v>
                </c:pt>
                <c:pt idx="2490">
                  <c:v>2503</c:v>
                </c:pt>
                <c:pt idx="2491">
                  <c:v>2504</c:v>
                </c:pt>
                <c:pt idx="2492">
                  <c:v>2505</c:v>
                </c:pt>
                <c:pt idx="2493">
                  <c:v>2506</c:v>
                </c:pt>
                <c:pt idx="2494">
                  <c:v>2507</c:v>
                </c:pt>
                <c:pt idx="2495">
                  <c:v>2508</c:v>
                </c:pt>
                <c:pt idx="2496">
                  <c:v>2509</c:v>
                </c:pt>
                <c:pt idx="2497">
                  <c:v>2510</c:v>
                </c:pt>
                <c:pt idx="2498">
                  <c:v>2511</c:v>
                </c:pt>
                <c:pt idx="2499">
                  <c:v>2512</c:v>
                </c:pt>
                <c:pt idx="2500">
                  <c:v>2513</c:v>
                </c:pt>
                <c:pt idx="2501">
                  <c:v>2514</c:v>
                </c:pt>
                <c:pt idx="2502">
                  <c:v>2515</c:v>
                </c:pt>
                <c:pt idx="2503">
                  <c:v>2516</c:v>
                </c:pt>
                <c:pt idx="2504">
                  <c:v>2517</c:v>
                </c:pt>
                <c:pt idx="2505">
                  <c:v>2518</c:v>
                </c:pt>
                <c:pt idx="2506">
                  <c:v>2519</c:v>
                </c:pt>
                <c:pt idx="2507">
                  <c:v>2520</c:v>
                </c:pt>
                <c:pt idx="2508">
                  <c:v>2521</c:v>
                </c:pt>
                <c:pt idx="2509">
                  <c:v>2522</c:v>
                </c:pt>
                <c:pt idx="2510">
                  <c:v>2523</c:v>
                </c:pt>
                <c:pt idx="2511">
                  <c:v>2524</c:v>
                </c:pt>
                <c:pt idx="2512">
                  <c:v>2525</c:v>
                </c:pt>
                <c:pt idx="2513">
                  <c:v>2526</c:v>
                </c:pt>
                <c:pt idx="2514">
                  <c:v>2527</c:v>
                </c:pt>
                <c:pt idx="2515">
                  <c:v>2528</c:v>
                </c:pt>
                <c:pt idx="2516">
                  <c:v>2529</c:v>
                </c:pt>
                <c:pt idx="2517">
                  <c:v>2530</c:v>
                </c:pt>
                <c:pt idx="2518">
                  <c:v>2531</c:v>
                </c:pt>
                <c:pt idx="2519">
                  <c:v>2532</c:v>
                </c:pt>
                <c:pt idx="2520">
                  <c:v>2533</c:v>
                </c:pt>
                <c:pt idx="2521">
                  <c:v>2534</c:v>
                </c:pt>
                <c:pt idx="2522">
                  <c:v>2535</c:v>
                </c:pt>
                <c:pt idx="2523">
                  <c:v>2536</c:v>
                </c:pt>
                <c:pt idx="2524">
                  <c:v>2537</c:v>
                </c:pt>
                <c:pt idx="2525">
                  <c:v>2538</c:v>
                </c:pt>
                <c:pt idx="2526">
                  <c:v>2539</c:v>
                </c:pt>
                <c:pt idx="2527">
                  <c:v>2540</c:v>
                </c:pt>
                <c:pt idx="2528">
                  <c:v>2541</c:v>
                </c:pt>
                <c:pt idx="2529">
                  <c:v>2542</c:v>
                </c:pt>
                <c:pt idx="2530">
                  <c:v>2543</c:v>
                </c:pt>
                <c:pt idx="2531">
                  <c:v>2544</c:v>
                </c:pt>
                <c:pt idx="2532">
                  <c:v>2545</c:v>
                </c:pt>
                <c:pt idx="2533">
                  <c:v>2546</c:v>
                </c:pt>
                <c:pt idx="2534">
                  <c:v>2547</c:v>
                </c:pt>
                <c:pt idx="2535">
                  <c:v>2548</c:v>
                </c:pt>
                <c:pt idx="2536">
                  <c:v>2549</c:v>
                </c:pt>
                <c:pt idx="2537">
                  <c:v>2550</c:v>
                </c:pt>
                <c:pt idx="2538">
                  <c:v>2551</c:v>
                </c:pt>
                <c:pt idx="2539">
                  <c:v>2552</c:v>
                </c:pt>
                <c:pt idx="2540">
                  <c:v>2553</c:v>
                </c:pt>
                <c:pt idx="2541">
                  <c:v>2554</c:v>
                </c:pt>
                <c:pt idx="2542">
                  <c:v>2555</c:v>
                </c:pt>
                <c:pt idx="2543">
                  <c:v>2556</c:v>
                </c:pt>
                <c:pt idx="2544">
                  <c:v>2557</c:v>
                </c:pt>
                <c:pt idx="2545">
                  <c:v>2558</c:v>
                </c:pt>
                <c:pt idx="2546">
                  <c:v>2559</c:v>
                </c:pt>
                <c:pt idx="2547">
                  <c:v>2560</c:v>
                </c:pt>
                <c:pt idx="2548">
                  <c:v>2561</c:v>
                </c:pt>
                <c:pt idx="2549">
                  <c:v>2562</c:v>
                </c:pt>
                <c:pt idx="2550">
                  <c:v>2563</c:v>
                </c:pt>
                <c:pt idx="2551">
                  <c:v>2564</c:v>
                </c:pt>
                <c:pt idx="2552">
                  <c:v>2565</c:v>
                </c:pt>
                <c:pt idx="2553">
                  <c:v>2566</c:v>
                </c:pt>
                <c:pt idx="2554">
                  <c:v>2567</c:v>
                </c:pt>
                <c:pt idx="2555">
                  <c:v>2568</c:v>
                </c:pt>
                <c:pt idx="2556">
                  <c:v>2569</c:v>
                </c:pt>
                <c:pt idx="2557">
                  <c:v>2570</c:v>
                </c:pt>
                <c:pt idx="2558">
                  <c:v>2571</c:v>
                </c:pt>
                <c:pt idx="2559">
                  <c:v>2572</c:v>
                </c:pt>
                <c:pt idx="2560">
                  <c:v>2573</c:v>
                </c:pt>
                <c:pt idx="2561">
                  <c:v>2574</c:v>
                </c:pt>
                <c:pt idx="2562">
                  <c:v>2575</c:v>
                </c:pt>
                <c:pt idx="2563">
                  <c:v>2576</c:v>
                </c:pt>
                <c:pt idx="2564">
                  <c:v>2577</c:v>
                </c:pt>
                <c:pt idx="2565">
                  <c:v>2578</c:v>
                </c:pt>
                <c:pt idx="2566">
                  <c:v>2579</c:v>
                </c:pt>
                <c:pt idx="2567">
                  <c:v>2580</c:v>
                </c:pt>
                <c:pt idx="2568">
                  <c:v>2581</c:v>
                </c:pt>
                <c:pt idx="2569">
                  <c:v>2582</c:v>
                </c:pt>
                <c:pt idx="2570">
                  <c:v>2583</c:v>
                </c:pt>
                <c:pt idx="2571">
                  <c:v>2584</c:v>
                </c:pt>
                <c:pt idx="2572">
                  <c:v>2585</c:v>
                </c:pt>
                <c:pt idx="2573">
                  <c:v>2586</c:v>
                </c:pt>
                <c:pt idx="2574">
                  <c:v>2587</c:v>
                </c:pt>
                <c:pt idx="2575">
                  <c:v>2588</c:v>
                </c:pt>
                <c:pt idx="2576">
                  <c:v>2589</c:v>
                </c:pt>
                <c:pt idx="2577">
                  <c:v>2590</c:v>
                </c:pt>
                <c:pt idx="2578">
                  <c:v>2591</c:v>
                </c:pt>
                <c:pt idx="2579">
                  <c:v>2592</c:v>
                </c:pt>
                <c:pt idx="2580">
                  <c:v>2593</c:v>
                </c:pt>
                <c:pt idx="2581">
                  <c:v>2594</c:v>
                </c:pt>
                <c:pt idx="2582">
                  <c:v>2595</c:v>
                </c:pt>
                <c:pt idx="2583">
                  <c:v>2596</c:v>
                </c:pt>
                <c:pt idx="2584">
                  <c:v>2597</c:v>
                </c:pt>
                <c:pt idx="2585">
                  <c:v>2598</c:v>
                </c:pt>
                <c:pt idx="2586">
                  <c:v>2599</c:v>
                </c:pt>
                <c:pt idx="2587">
                  <c:v>2600</c:v>
                </c:pt>
                <c:pt idx="2588">
                  <c:v>2601</c:v>
                </c:pt>
                <c:pt idx="2589">
                  <c:v>2602</c:v>
                </c:pt>
                <c:pt idx="2590">
                  <c:v>2603</c:v>
                </c:pt>
                <c:pt idx="2591">
                  <c:v>2604</c:v>
                </c:pt>
                <c:pt idx="2592">
                  <c:v>2605</c:v>
                </c:pt>
                <c:pt idx="2593">
                  <c:v>2606</c:v>
                </c:pt>
                <c:pt idx="2594">
                  <c:v>2607</c:v>
                </c:pt>
                <c:pt idx="2595">
                  <c:v>2608</c:v>
                </c:pt>
                <c:pt idx="2596">
                  <c:v>2609</c:v>
                </c:pt>
                <c:pt idx="2597">
                  <c:v>2610</c:v>
                </c:pt>
                <c:pt idx="2598">
                  <c:v>2611</c:v>
                </c:pt>
                <c:pt idx="2599">
                  <c:v>2612</c:v>
                </c:pt>
                <c:pt idx="2600">
                  <c:v>2613</c:v>
                </c:pt>
                <c:pt idx="2601">
                  <c:v>2614</c:v>
                </c:pt>
                <c:pt idx="2602">
                  <c:v>2615</c:v>
                </c:pt>
                <c:pt idx="2603">
                  <c:v>2616</c:v>
                </c:pt>
                <c:pt idx="2604">
                  <c:v>2617</c:v>
                </c:pt>
                <c:pt idx="2605">
                  <c:v>2618</c:v>
                </c:pt>
                <c:pt idx="2606">
                  <c:v>2619</c:v>
                </c:pt>
                <c:pt idx="2607">
                  <c:v>2620</c:v>
                </c:pt>
                <c:pt idx="2608">
                  <c:v>2621</c:v>
                </c:pt>
                <c:pt idx="2609">
                  <c:v>2622</c:v>
                </c:pt>
                <c:pt idx="2610">
                  <c:v>2623</c:v>
                </c:pt>
                <c:pt idx="2611">
                  <c:v>2624</c:v>
                </c:pt>
                <c:pt idx="2612">
                  <c:v>2625</c:v>
                </c:pt>
                <c:pt idx="2613">
                  <c:v>2626</c:v>
                </c:pt>
                <c:pt idx="2614">
                  <c:v>2627</c:v>
                </c:pt>
                <c:pt idx="2615">
                  <c:v>2628</c:v>
                </c:pt>
                <c:pt idx="2616">
                  <c:v>2629</c:v>
                </c:pt>
                <c:pt idx="2617">
                  <c:v>2630</c:v>
                </c:pt>
                <c:pt idx="2618">
                  <c:v>2631</c:v>
                </c:pt>
                <c:pt idx="2619">
                  <c:v>2632</c:v>
                </c:pt>
                <c:pt idx="2620">
                  <c:v>2633</c:v>
                </c:pt>
                <c:pt idx="2621">
                  <c:v>2634</c:v>
                </c:pt>
                <c:pt idx="2622">
                  <c:v>2635</c:v>
                </c:pt>
                <c:pt idx="2623">
                  <c:v>2636</c:v>
                </c:pt>
                <c:pt idx="2624">
                  <c:v>2637</c:v>
                </c:pt>
                <c:pt idx="2625">
                  <c:v>2638</c:v>
                </c:pt>
                <c:pt idx="2626">
                  <c:v>2639</c:v>
                </c:pt>
                <c:pt idx="2627">
                  <c:v>2640</c:v>
                </c:pt>
                <c:pt idx="2628">
                  <c:v>2641</c:v>
                </c:pt>
                <c:pt idx="2629">
                  <c:v>2642</c:v>
                </c:pt>
                <c:pt idx="2630">
                  <c:v>2643</c:v>
                </c:pt>
                <c:pt idx="2631">
                  <c:v>2644</c:v>
                </c:pt>
                <c:pt idx="2632">
                  <c:v>2645</c:v>
                </c:pt>
                <c:pt idx="2633">
                  <c:v>2646</c:v>
                </c:pt>
                <c:pt idx="2634">
                  <c:v>2647</c:v>
                </c:pt>
                <c:pt idx="2635">
                  <c:v>2648</c:v>
                </c:pt>
                <c:pt idx="2636">
                  <c:v>2649</c:v>
                </c:pt>
                <c:pt idx="2637">
                  <c:v>2650</c:v>
                </c:pt>
                <c:pt idx="2638">
                  <c:v>2651</c:v>
                </c:pt>
                <c:pt idx="2639">
                  <c:v>2652</c:v>
                </c:pt>
                <c:pt idx="2640">
                  <c:v>2653</c:v>
                </c:pt>
                <c:pt idx="2641">
                  <c:v>2654</c:v>
                </c:pt>
                <c:pt idx="2642">
                  <c:v>2655</c:v>
                </c:pt>
                <c:pt idx="2643">
                  <c:v>2656</c:v>
                </c:pt>
                <c:pt idx="2644">
                  <c:v>2657</c:v>
                </c:pt>
                <c:pt idx="2645">
                  <c:v>2658</c:v>
                </c:pt>
                <c:pt idx="2646">
                  <c:v>2659</c:v>
                </c:pt>
                <c:pt idx="2647">
                  <c:v>2660</c:v>
                </c:pt>
                <c:pt idx="2648">
                  <c:v>2661</c:v>
                </c:pt>
                <c:pt idx="2649">
                  <c:v>2662</c:v>
                </c:pt>
                <c:pt idx="2650">
                  <c:v>2663</c:v>
                </c:pt>
                <c:pt idx="2651">
                  <c:v>2664</c:v>
                </c:pt>
                <c:pt idx="2652">
                  <c:v>2665</c:v>
                </c:pt>
                <c:pt idx="2653">
                  <c:v>2666</c:v>
                </c:pt>
                <c:pt idx="2654">
                  <c:v>2667</c:v>
                </c:pt>
                <c:pt idx="2655">
                  <c:v>2668</c:v>
                </c:pt>
                <c:pt idx="2656">
                  <c:v>2669</c:v>
                </c:pt>
                <c:pt idx="2657">
                  <c:v>2670</c:v>
                </c:pt>
                <c:pt idx="2658">
                  <c:v>2671</c:v>
                </c:pt>
                <c:pt idx="2659">
                  <c:v>2672</c:v>
                </c:pt>
                <c:pt idx="2660">
                  <c:v>2673</c:v>
                </c:pt>
                <c:pt idx="2661">
                  <c:v>2674</c:v>
                </c:pt>
                <c:pt idx="2662">
                  <c:v>2675</c:v>
                </c:pt>
                <c:pt idx="2663">
                  <c:v>2676</c:v>
                </c:pt>
                <c:pt idx="2664">
                  <c:v>2677</c:v>
                </c:pt>
                <c:pt idx="2665">
                  <c:v>2678</c:v>
                </c:pt>
                <c:pt idx="2666">
                  <c:v>2679</c:v>
                </c:pt>
                <c:pt idx="2667">
                  <c:v>2680</c:v>
                </c:pt>
                <c:pt idx="2668">
                  <c:v>2681</c:v>
                </c:pt>
                <c:pt idx="2669">
                  <c:v>2682</c:v>
                </c:pt>
                <c:pt idx="2670">
                  <c:v>2683</c:v>
                </c:pt>
                <c:pt idx="2671">
                  <c:v>2684</c:v>
                </c:pt>
                <c:pt idx="2672">
                  <c:v>2685</c:v>
                </c:pt>
                <c:pt idx="2673">
                  <c:v>2686</c:v>
                </c:pt>
                <c:pt idx="2674">
                  <c:v>2687</c:v>
                </c:pt>
                <c:pt idx="2675">
                  <c:v>2688</c:v>
                </c:pt>
                <c:pt idx="2676">
                  <c:v>2689</c:v>
                </c:pt>
                <c:pt idx="2677">
                  <c:v>2690</c:v>
                </c:pt>
                <c:pt idx="2678">
                  <c:v>2691</c:v>
                </c:pt>
                <c:pt idx="2679">
                  <c:v>2692</c:v>
                </c:pt>
                <c:pt idx="2680">
                  <c:v>2693</c:v>
                </c:pt>
                <c:pt idx="2681">
                  <c:v>2694</c:v>
                </c:pt>
                <c:pt idx="2682">
                  <c:v>2695</c:v>
                </c:pt>
                <c:pt idx="2683">
                  <c:v>2696</c:v>
                </c:pt>
                <c:pt idx="2684">
                  <c:v>2697</c:v>
                </c:pt>
                <c:pt idx="2685">
                  <c:v>2698</c:v>
                </c:pt>
                <c:pt idx="2686">
                  <c:v>2699</c:v>
                </c:pt>
                <c:pt idx="2687">
                  <c:v>2700</c:v>
                </c:pt>
                <c:pt idx="2688">
                  <c:v>2701</c:v>
                </c:pt>
                <c:pt idx="2689">
                  <c:v>2702</c:v>
                </c:pt>
                <c:pt idx="2690">
                  <c:v>2703</c:v>
                </c:pt>
                <c:pt idx="2691">
                  <c:v>2704</c:v>
                </c:pt>
                <c:pt idx="2692">
                  <c:v>2705</c:v>
                </c:pt>
                <c:pt idx="2693">
                  <c:v>2706</c:v>
                </c:pt>
                <c:pt idx="2694">
                  <c:v>2707</c:v>
                </c:pt>
                <c:pt idx="2695">
                  <c:v>2708</c:v>
                </c:pt>
                <c:pt idx="2696">
                  <c:v>2709</c:v>
                </c:pt>
                <c:pt idx="2697">
                  <c:v>2710</c:v>
                </c:pt>
                <c:pt idx="2698">
                  <c:v>2711</c:v>
                </c:pt>
                <c:pt idx="2699">
                  <c:v>2712</c:v>
                </c:pt>
                <c:pt idx="2700">
                  <c:v>2713</c:v>
                </c:pt>
                <c:pt idx="2701">
                  <c:v>2714</c:v>
                </c:pt>
                <c:pt idx="2702">
                  <c:v>2715</c:v>
                </c:pt>
                <c:pt idx="2703">
                  <c:v>2716</c:v>
                </c:pt>
                <c:pt idx="2704">
                  <c:v>2717</c:v>
                </c:pt>
                <c:pt idx="2705">
                  <c:v>2718</c:v>
                </c:pt>
                <c:pt idx="2706">
                  <c:v>2719</c:v>
                </c:pt>
                <c:pt idx="2707">
                  <c:v>2720</c:v>
                </c:pt>
                <c:pt idx="2708">
                  <c:v>2721</c:v>
                </c:pt>
                <c:pt idx="2709">
                  <c:v>2722</c:v>
                </c:pt>
                <c:pt idx="2710">
                  <c:v>2723</c:v>
                </c:pt>
                <c:pt idx="2711">
                  <c:v>2724</c:v>
                </c:pt>
                <c:pt idx="2712">
                  <c:v>2725</c:v>
                </c:pt>
                <c:pt idx="2713">
                  <c:v>2726</c:v>
                </c:pt>
                <c:pt idx="2714">
                  <c:v>2727</c:v>
                </c:pt>
                <c:pt idx="2715">
                  <c:v>2728</c:v>
                </c:pt>
                <c:pt idx="2716">
                  <c:v>2729</c:v>
                </c:pt>
                <c:pt idx="2717">
                  <c:v>2730</c:v>
                </c:pt>
                <c:pt idx="2718">
                  <c:v>2731</c:v>
                </c:pt>
                <c:pt idx="2719">
                  <c:v>2732</c:v>
                </c:pt>
                <c:pt idx="2720">
                  <c:v>2733</c:v>
                </c:pt>
                <c:pt idx="2721">
                  <c:v>2734</c:v>
                </c:pt>
                <c:pt idx="2722">
                  <c:v>2735</c:v>
                </c:pt>
                <c:pt idx="2723">
                  <c:v>2736</c:v>
                </c:pt>
                <c:pt idx="2724">
                  <c:v>2737</c:v>
                </c:pt>
                <c:pt idx="2725">
                  <c:v>2738</c:v>
                </c:pt>
                <c:pt idx="2726">
                  <c:v>2739</c:v>
                </c:pt>
                <c:pt idx="2727">
                  <c:v>2740</c:v>
                </c:pt>
                <c:pt idx="2728">
                  <c:v>2741</c:v>
                </c:pt>
                <c:pt idx="2729">
                  <c:v>2742</c:v>
                </c:pt>
                <c:pt idx="2730">
                  <c:v>2743</c:v>
                </c:pt>
                <c:pt idx="2731">
                  <c:v>2744</c:v>
                </c:pt>
                <c:pt idx="2732">
                  <c:v>2745</c:v>
                </c:pt>
                <c:pt idx="2733">
                  <c:v>2746</c:v>
                </c:pt>
                <c:pt idx="2734">
                  <c:v>2747</c:v>
                </c:pt>
                <c:pt idx="2735">
                  <c:v>2748</c:v>
                </c:pt>
                <c:pt idx="2736">
                  <c:v>2749</c:v>
                </c:pt>
                <c:pt idx="2737">
                  <c:v>2750</c:v>
                </c:pt>
                <c:pt idx="2738">
                  <c:v>2751</c:v>
                </c:pt>
                <c:pt idx="2739">
                  <c:v>2752</c:v>
                </c:pt>
                <c:pt idx="2740">
                  <c:v>2753</c:v>
                </c:pt>
                <c:pt idx="2741">
                  <c:v>2754</c:v>
                </c:pt>
                <c:pt idx="2742">
                  <c:v>2755</c:v>
                </c:pt>
                <c:pt idx="2743">
                  <c:v>2756</c:v>
                </c:pt>
                <c:pt idx="2744">
                  <c:v>2757</c:v>
                </c:pt>
                <c:pt idx="2745">
                  <c:v>2758</c:v>
                </c:pt>
                <c:pt idx="2746">
                  <c:v>2759</c:v>
                </c:pt>
                <c:pt idx="2747">
                  <c:v>2760</c:v>
                </c:pt>
                <c:pt idx="2748">
                  <c:v>2761</c:v>
                </c:pt>
                <c:pt idx="2749">
                  <c:v>2762</c:v>
                </c:pt>
                <c:pt idx="2750">
                  <c:v>2763</c:v>
                </c:pt>
                <c:pt idx="2751">
                  <c:v>2764</c:v>
                </c:pt>
                <c:pt idx="2752">
                  <c:v>2765</c:v>
                </c:pt>
                <c:pt idx="2753">
                  <c:v>2766</c:v>
                </c:pt>
                <c:pt idx="2754">
                  <c:v>2767</c:v>
                </c:pt>
                <c:pt idx="2755">
                  <c:v>2768</c:v>
                </c:pt>
                <c:pt idx="2756">
                  <c:v>2769</c:v>
                </c:pt>
                <c:pt idx="2757">
                  <c:v>2770</c:v>
                </c:pt>
                <c:pt idx="2758">
                  <c:v>2771</c:v>
                </c:pt>
                <c:pt idx="2759">
                  <c:v>2772</c:v>
                </c:pt>
                <c:pt idx="2760">
                  <c:v>2773</c:v>
                </c:pt>
                <c:pt idx="2761">
                  <c:v>2774</c:v>
                </c:pt>
                <c:pt idx="2762">
                  <c:v>2775</c:v>
                </c:pt>
                <c:pt idx="2763">
                  <c:v>2776</c:v>
                </c:pt>
                <c:pt idx="2764">
                  <c:v>2777</c:v>
                </c:pt>
                <c:pt idx="2765">
                  <c:v>2778</c:v>
                </c:pt>
                <c:pt idx="2766">
                  <c:v>2779</c:v>
                </c:pt>
                <c:pt idx="2767">
                  <c:v>2780</c:v>
                </c:pt>
                <c:pt idx="2768">
                  <c:v>2781</c:v>
                </c:pt>
                <c:pt idx="2769">
                  <c:v>2782</c:v>
                </c:pt>
                <c:pt idx="2770">
                  <c:v>2783</c:v>
                </c:pt>
                <c:pt idx="2771">
                  <c:v>2784</c:v>
                </c:pt>
                <c:pt idx="2772">
                  <c:v>2785</c:v>
                </c:pt>
                <c:pt idx="2773">
                  <c:v>2786</c:v>
                </c:pt>
                <c:pt idx="2774">
                  <c:v>2787</c:v>
                </c:pt>
                <c:pt idx="2775">
                  <c:v>2788</c:v>
                </c:pt>
                <c:pt idx="2776">
                  <c:v>2789</c:v>
                </c:pt>
                <c:pt idx="2777">
                  <c:v>2790</c:v>
                </c:pt>
                <c:pt idx="2778">
                  <c:v>2791</c:v>
                </c:pt>
                <c:pt idx="2779">
                  <c:v>2792</c:v>
                </c:pt>
                <c:pt idx="2780">
                  <c:v>2793</c:v>
                </c:pt>
                <c:pt idx="2781">
                  <c:v>2794</c:v>
                </c:pt>
                <c:pt idx="2782">
                  <c:v>2795</c:v>
                </c:pt>
                <c:pt idx="2783">
                  <c:v>2796</c:v>
                </c:pt>
                <c:pt idx="2784">
                  <c:v>2797</c:v>
                </c:pt>
                <c:pt idx="2785">
                  <c:v>2798</c:v>
                </c:pt>
                <c:pt idx="2786">
                  <c:v>2799</c:v>
                </c:pt>
                <c:pt idx="2787">
                  <c:v>2800</c:v>
                </c:pt>
                <c:pt idx="2788">
                  <c:v>2801</c:v>
                </c:pt>
                <c:pt idx="2789">
                  <c:v>2802</c:v>
                </c:pt>
                <c:pt idx="2790">
                  <c:v>2803</c:v>
                </c:pt>
                <c:pt idx="2791">
                  <c:v>2804</c:v>
                </c:pt>
                <c:pt idx="2792">
                  <c:v>2805</c:v>
                </c:pt>
                <c:pt idx="2793">
                  <c:v>2806</c:v>
                </c:pt>
                <c:pt idx="2794">
                  <c:v>2807</c:v>
                </c:pt>
                <c:pt idx="2795">
                  <c:v>2808</c:v>
                </c:pt>
                <c:pt idx="2796">
                  <c:v>2809</c:v>
                </c:pt>
                <c:pt idx="2797">
                  <c:v>2810</c:v>
                </c:pt>
                <c:pt idx="2798">
                  <c:v>2811</c:v>
                </c:pt>
                <c:pt idx="2799">
                  <c:v>2812</c:v>
                </c:pt>
                <c:pt idx="2800">
                  <c:v>2813</c:v>
                </c:pt>
                <c:pt idx="2801">
                  <c:v>2814</c:v>
                </c:pt>
                <c:pt idx="2802">
                  <c:v>2815</c:v>
                </c:pt>
                <c:pt idx="2803">
                  <c:v>2816</c:v>
                </c:pt>
                <c:pt idx="2804">
                  <c:v>2817</c:v>
                </c:pt>
                <c:pt idx="2805">
                  <c:v>2818</c:v>
                </c:pt>
                <c:pt idx="2806">
                  <c:v>2819</c:v>
                </c:pt>
                <c:pt idx="2807">
                  <c:v>2820</c:v>
                </c:pt>
                <c:pt idx="2808">
                  <c:v>2821</c:v>
                </c:pt>
                <c:pt idx="2809">
                  <c:v>2822</c:v>
                </c:pt>
                <c:pt idx="2810">
                  <c:v>2823</c:v>
                </c:pt>
                <c:pt idx="2811">
                  <c:v>2824</c:v>
                </c:pt>
                <c:pt idx="2812">
                  <c:v>2825</c:v>
                </c:pt>
                <c:pt idx="2813">
                  <c:v>2826</c:v>
                </c:pt>
                <c:pt idx="2814">
                  <c:v>2827</c:v>
                </c:pt>
                <c:pt idx="2815">
                  <c:v>2828</c:v>
                </c:pt>
                <c:pt idx="2816">
                  <c:v>2829</c:v>
                </c:pt>
                <c:pt idx="2817">
                  <c:v>2830</c:v>
                </c:pt>
                <c:pt idx="2818">
                  <c:v>2831</c:v>
                </c:pt>
                <c:pt idx="2819">
                  <c:v>2832</c:v>
                </c:pt>
                <c:pt idx="2820">
                  <c:v>2833</c:v>
                </c:pt>
                <c:pt idx="2821">
                  <c:v>2834</c:v>
                </c:pt>
                <c:pt idx="2822">
                  <c:v>2835</c:v>
                </c:pt>
                <c:pt idx="2823">
                  <c:v>2836</c:v>
                </c:pt>
                <c:pt idx="2824">
                  <c:v>2837</c:v>
                </c:pt>
                <c:pt idx="2825">
                  <c:v>2838</c:v>
                </c:pt>
                <c:pt idx="2826">
                  <c:v>2839</c:v>
                </c:pt>
                <c:pt idx="2827">
                  <c:v>2840</c:v>
                </c:pt>
                <c:pt idx="2828">
                  <c:v>2841</c:v>
                </c:pt>
                <c:pt idx="2829">
                  <c:v>2842</c:v>
                </c:pt>
                <c:pt idx="2830">
                  <c:v>2843</c:v>
                </c:pt>
                <c:pt idx="2831">
                  <c:v>2844</c:v>
                </c:pt>
                <c:pt idx="2832">
                  <c:v>2845</c:v>
                </c:pt>
                <c:pt idx="2833">
                  <c:v>2846</c:v>
                </c:pt>
                <c:pt idx="2834">
                  <c:v>2847</c:v>
                </c:pt>
                <c:pt idx="2835">
                  <c:v>2848</c:v>
                </c:pt>
                <c:pt idx="2836">
                  <c:v>2849</c:v>
                </c:pt>
                <c:pt idx="2837">
                  <c:v>2850</c:v>
                </c:pt>
                <c:pt idx="2838">
                  <c:v>2851</c:v>
                </c:pt>
                <c:pt idx="2839">
                  <c:v>2852</c:v>
                </c:pt>
                <c:pt idx="2840">
                  <c:v>2853</c:v>
                </c:pt>
                <c:pt idx="2841">
                  <c:v>2854</c:v>
                </c:pt>
                <c:pt idx="2842">
                  <c:v>2855</c:v>
                </c:pt>
                <c:pt idx="2843">
                  <c:v>2856</c:v>
                </c:pt>
                <c:pt idx="2844">
                  <c:v>2857</c:v>
                </c:pt>
                <c:pt idx="2845">
                  <c:v>2858</c:v>
                </c:pt>
                <c:pt idx="2846">
                  <c:v>2859</c:v>
                </c:pt>
                <c:pt idx="2847">
                  <c:v>2860</c:v>
                </c:pt>
                <c:pt idx="2848">
                  <c:v>2861</c:v>
                </c:pt>
                <c:pt idx="2849">
                  <c:v>2862</c:v>
                </c:pt>
                <c:pt idx="2850">
                  <c:v>2863</c:v>
                </c:pt>
                <c:pt idx="2851">
                  <c:v>2864</c:v>
                </c:pt>
                <c:pt idx="2852">
                  <c:v>2865</c:v>
                </c:pt>
                <c:pt idx="2853">
                  <c:v>2866</c:v>
                </c:pt>
                <c:pt idx="2854">
                  <c:v>2867</c:v>
                </c:pt>
                <c:pt idx="2855">
                  <c:v>2868</c:v>
                </c:pt>
                <c:pt idx="2856">
                  <c:v>2869</c:v>
                </c:pt>
                <c:pt idx="2857">
                  <c:v>2870</c:v>
                </c:pt>
                <c:pt idx="2858">
                  <c:v>2871</c:v>
                </c:pt>
                <c:pt idx="2859">
                  <c:v>2872</c:v>
                </c:pt>
                <c:pt idx="2860">
                  <c:v>2873</c:v>
                </c:pt>
                <c:pt idx="2861">
                  <c:v>2874</c:v>
                </c:pt>
                <c:pt idx="2862">
                  <c:v>2875</c:v>
                </c:pt>
                <c:pt idx="2863">
                  <c:v>2876</c:v>
                </c:pt>
                <c:pt idx="2864">
                  <c:v>2877</c:v>
                </c:pt>
                <c:pt idx="2865">
                  <c:v>2878</c:v>
                </c:pt>
                <c:pt idx="2866">
                  <c:v>2879</c:v>
                </c:pt>
                <c:pt idx="2867">
                  <c:v>2880</c:v>
                </c:pt>
                <c:pt idx="2868">
                  <c:v>2881</c:v>
                </c:pt>
                <c:pt idx="2869">
                  <c:v>2882</c:v>
                </c:pt>
                <c:pt idx="2870">
                  <c:v>2883</c:v>
                </c:pt>
                <c:pt idx="2871">
                  <c:v>2884</c:v>
                </c:pt>
                <c:pt idx="2872">
                  <c:v>2885</c:v>
                </c:pt>
                <c:pt idx="2873">
                  <c:v>2886</c:v>
                </c:pt>
                <c:pt idx="2874">
                  <c:v>2887</c:v>
                </c:pt>
                <c:pt idx="2875">
                  <c:v>2888</c:v>
                </c:pt>
                <c:pt idx="2876">
                  <c:v>2889</c:v>
                </c:pt>
                <c:pt idx="2877">
                  <c:v>2890</c:v>
                </c:pt>
                <c:pt idx="2878">
                  <c:v>2891</c:v>
                </c:pt>
                <c:pt idx="2879">
                  <c:v>2892</c:v>
                </c:pt>
                <c:pt idx="2880">
                  <c:v>2893</c:v>
                </c:pt>
                <c:pt idx="2881">
                  <c:v>2894</c:v>
                </c:pt>
                <c:pt idx="2882">
                  <c:v>2895</c:v>
                </c:pt>
                <c:pt idx="2883">
                  <c:v>2896</c:v>
                </c:pt>
                <c:pt idx="2884">
                  <c:v>2897</c:v>
                </c:pt>
                <c:pt idx="2885">
                  <c:v>2898</c:v>
                </c:pt>
                <c:pt idx="2886">
                  <c:v>2899</c:v>
                </c:pt>
                <c:pt idx="2887">
                  <c:v>2900</c:v>
                </c:pt>
                <c:pt idx="2888">
                  <c:v>2901</c:v>
                </c:pt>
                <c:pt idx="2889">
                  <c:v>2902</c:v>
                </c:pt>
                <c:pt idx="2890">
                  <c:v>2903</c:v>
                </c:pt>
                <c:pt idx="2891">
                  <c:v>2904</c:v>
                </c:pt>
                <c:pt idx="2892">
                  <c:v>2905</c:v>
                </c:pt>
                <c:pt idx="2893">
                  <c:v>2906</c:v>
                </c:pt>
                <c:pt idx="2894">
                  <c:v>2907</c:v>
                </c:pt>
                <c:pt idx="2895">
                  <c:v>2908</c:v>
                </c:pt>
                <c:pt idx="2896">
                  <c:v>2909</c:v>
                </c:pt>
                <c:pt idx="2897">
                  <c:v>2910</c:v>
                </c:pt>
                <c:pt idx="2898">
                  <c:v>2911</c:v>
                </c:pt>
                <c:pt idx="2899">
                  <c:v>2912</c:v>
                </c:pt>
                <c:pt idx="2900">
                  <c:v>2913</c:v>
                </c:pt>
                <c:pt idx="2901">
                  <c:v>2914</c:v>
                </c:pt>
                <c:pt idx="2902">
                  <c:v>2915</c:v>
                </c:pt>
                <c:pt idx="2903">
                  <c:v>2916</c:v>
                </c:pt>
                <c:pt idx="2904">
                  <c:v>2917</c:v>
                </c:pt>
                <c:pt idx="2905">
                  <c:v>2918</c:v>
                </c:pt>
                <c:pt idx="2906">
                  <c:v>2919</c:v>
                </c:pt>
                <c:pt idx="2907">
                  <c:v>2920</c:v>
                </c:pt>
                <c:pt idx="2908">
                  <c:v>2921</c:v>
                </c:pt>
                <c:pt idx="2909">
                  <c:v>2922</c:v>
                </c:pt>
                <c:pt idx="2910">
                  <c:v>2923</c:v>
                </c:pt>
                <c:pt idx="2911">
                  <c:v>2924</c:v>
                </c:pt>
                <c:pt idx="2912">
                  <c:v>2925</c:v>
                </c:pt>
                <c:pt idx="2913">
                  <c:v>2926</c:v>
                </c:pt>
                <c:pt idx="2914">
                  <c:v>2927</c:v>
                </c:pt>
                <c:pt idx="2915">
                  <c:v>2928</c:v>
                </c:pt>
                <c:pt idx="2916">
                  <c:v>2929</c:v>
                </c:pt>
                <c:pt idx="2917">
                  <c:v>2930</c:v>
                </c:pt>
                <c:pt idx="2918">
                  <c:v>2931</c:v>
                </c:pt>
                <c:pt idx="2919">
                  <c:v>2932</c:v>
                </c:pt>
                <c:pt idx="2920">
                  <c:v>2933</c:v>
                </c:pt>
                <c:pt idx="2921">
                  <c:v>2934</c:v>
                </c:pt>
                <c:pt idx="2922">
                  <c:v>2935</c:v>
                </c:pt>
                <c:pt idx="2923">
                  <c:v>2936</c:v>
                </c:pt>
                <c:pt idx="2924">
                  <c:v>2937</c:v>
                </c:pt>
                <c:pt idx="2925">
                  <c:v>2938</c:v>
                </c:pt>
                <c:pt idx="2926">
                  <c:v>2939</c:v>
                </c:pt>
                <c:pt idx="2927">
                  <c:v>2940</c:v>
                </c:pt>
                <c:pt idx="2928">
                  <c:v>2941</c:v>
                </c:pt>
                <c:pt idx="2929">
                  <c:v>2942</c:v>
                </c:pt>
                <c:pt idx="2930">
                  <c:v>2943</c:v>
                </c:pt>
                <c:pt idx="2931">
                  <c:v>2944</c:v>
                </c:pt>
                <c:pt idx="2932">
                  <c:v>2945</c:v>
                </c:pt>
                <c:pt idx="2933">
                  <c:v>2946</c:v>
                </c:pt>
                <c:pt idx="2934">
                  <c:v>2947</c:v>
                </c:pt>
                <c:pt idx="2935">
                  <c:v>2948</c:v>
                </c:pt>
                <c:pt idx="2936">
                  <c:v>2949</c:v>
                </c:pt>
                <c:pt idx="2937">
                  <c:v>2950</c:v>
                </c:pt>
                <c:pt idx="2938">
                  <c:v>2951</c:v>
                </c:pt>
                <c:pt idx="2939">
                  <c:v>2952</c:v>
                </c:pt>
                <c:pt idx="2940">
                  <c:v>2953</c:v>
                </c:pt>
                <c:pt idx="2941">
                  <c:v>2954</c:v>
                </c:pt>
                <c:pt idx="2942">
                  <c:v>2955</c:v>
                </c:pt>
                <c:pt idx="2943">
                  <c:v>2956</c:v>
                </c:pt>
                <c:pt idx="2944">
                  <c:v>2957</c:v>
                </c:pt>
                <c:pt idx="2945">
                  <c:v>2958</c:v>
                </c:pt>
                <c:pt idx="2946">
                  <c:v>2959</c:v>
                </c:pt>
                <c:pt idx="2947">
                  <c:v>2960</c:v>
                </c:pt>
                <c:pt idx="2948">
                  <c:v>2961</c:v>
                </c:pt>
                <c:pt idx="2949">
                  <c:v>2962</c:v>
                </c:pt>
                <c:pt idx="2950">
                  <c:v>2963</c:v>
                </c:pt>
                <c:pt idx="2951">
                  <c:v>2964</c:v>
                </c:pt>
                <c:pt idx="2952">
                  <c:v>2965</c:v>
                </c:pt>
                <c:pt idx="2953">
                  <c:v>2966</c:v>
                </c:pt>
                <c:pt idx="2954">
                  <c:v>2967</c:v>
                </c:pt>
                <c:pt idx="2955">
                  <c:v>2968</c:v>
                </c:pt>
                <c:pt idx="2956">
                  <c:v>2969</c:v>
                </c:pt>
                <c:pt idx="2957">
                  <c:v>2970</c:v>
                </c:pt>
                <c:pt idx="2958">
                  <c:v>2971</c:v>
                </c:pt>
                <c:pt idx="2959">
                  <c:v>2972</c:v>
                </c:pt>
                <c:pt idx="2960">
                  <c:v>2973</c:v>
                </c:pt>
                <c:pt idx="2961">
                  <c:v>2974</c:v>
                </c:pt>
                <c:pt idx="2962">
                  <c:v>2975</c:v>
                </c:pt>
                <c:pt idx="2963">
                  <c:v>2976</c:v>
                </c:pt>
                <c:pt idx="2964">
                  <c:v>2977</c:v>
                </c:pt>
                <c:pt idx="2965">
                  <c:v>2978</c:v>
                </c:pt>
                <c:pt idx="2966">
                  <c:v>2979</c:v>
                </c:pt>
                <c:pt idx="2967">
                  <c:v>2980</c:v>
                </c:pt>
                <c:pt idx="2968">
                  <c:v>2981</c:v>
                </c:pt>
                <c:pt idx="2969">
                  <c:v>2982</c:v>
                </c:pt>
                <c:pt idx="2970">
                  <c:v>2983</c:v>
                </c:pt>
                <c:pt idx="2971">
                  <c:v>2984</c:v>
                </c:pt>
                <c:pt idx="2972">
                  <c:v>2985</c:v>
                </c:pt>
                <c:pt idx="2973">
                  <c:v>2986</c:v>
                </c:pt>
                <c:pt idx="2974">
                  <c:v>2987</c:v>
                </c:pt>
                <c:pt idx="2975">
                  <c:v>2988</c:v>
                </c:pt>
                <c:pt idx="2976">
                  <c:v>2989</c:v>
                </c:pt>
                <c:pt idx="2977">
                  <c:v>2990</c:v>
                </c:pt>
                <c:pt idx="2978">
                  <c:v>2991</c:v>
                </c:pt>
                <c:pt idx="2979">
                  <c:v>2992</c:v>
                </c:pt>
                <c:pt idx="2980">
                  <c:v>2993</c:v>
                </c:pt>
                <c:pt idx="2981">
                  <c:v>2994</c:v>
                </c:pt>
                <c:pt idx="2982">
                  <c:v>2995</c:v>
                </c:pt>
                <c:pt idx="2983">
                  <c:v>2996</c:v>
                </c:pt>
                <c:pt idx="2984">
                  <c:v>2997</c:v>
                </c:pt>
                <c:pt idx="2985">
                  <c:v>2998</c:v>
                </c:pt>
                <c:pt idx="2986">
                  <c:v>2999</c:v>
                </c:pt>
                <c:pt idx="2987">
                  <c:v>3000</c:v>
                </c:pt>
                <c:pt idx="2988">
                  <c:v>3001</c:v>
                </c:pt>
                <c:pt idx="2989">
                  <c:v>3002</c:v>
                </c:pt>
                <c:pt idx="2990">
                  <c:v>3003</c:v>
                </c:pt>
                <c:pt idx="2991">
                  <c:v>3004</c:v>
                </c:pt>
                <c:pt idx="2992">
                  <c:v>3005</c:v>
                </c:pt>
                <c:pt idx="2993">
                  <c:v>3006</c:v>
                </c:pt>
                <c:pt idx="2994">
                  <c:v>3007</c:v>
                </c:pt>
                <c:pt idx="2995">
                  <c:v>3008</c:v>
                </c:pt>
                <c:pt idx="2996">
                  <c:v>3009</c:v>
                </c:pt>
                <c:pt idx="2997">
                  <c:v>3010</c:v>
                </c:pt>
                <c:pt idx="2998">
                  <c:v>3011</c:v>
                </c:pt>
                <c:pt idx="2999">
                  <c:v>3012</c:v>
                </c:pt>
                <c:pt idx="3000">
                  <c:v>3013</c:v>
                </c:pt>
                <c:pt idx="3001">
                  <c:v>3014</c:v>
                </c:pt>
                <c:pt idx="3002">
                  <c:v>3015</c:v>
                </c:pt>
                <c:pt idx="3003">
                  <c:v>3016</c:v>
                </c:pt>
                <c:pt idx="3004">
                  <c:v>3017</c:v>
                </c:pt>
                <c:pt idx="3005">
                  <c:v>3018</c:v>
                </c:pt>
                <c:pt idx="3006">
                  <c:v>3019</c:v>
                </c:pt>
                <c:pt idx="3007">
                  <c:v>3020</c:v>
                </c:pt>
                <c:pt idx="3008">
                  <c:v>3021</c:v>
                </c:pt>
                <c:pt idx="3009">
                  <c:v>3022</c:v>
                </c:pt>
                <c:pt idx="3010">
                  <c:v>3023</c:v>
                </c:pt>
                <c:pt idx="3011">
                  <c:v>3024</c:v>
                </c:pt>
                <c:pt idx="3012">
                  <c:v>3025</c:v>
                </c:pt>
                <c:pt idx="3013">
                  <c:v>3026</c:v>
                </c:pt>
                <c:pt idx="3014">
                  <c:v>3027</c:v>
                </c:pt>
                <c:pt idx="3015">
                  <c:v>3028</c:v>
                </c:pt>
                <c:pt idx="3016">
                  <c:v>3029</c:v>
                </c:pt>
                <c:pt idx="3017">
                  <c:v>3030</c:v>
                </c:pt>
                <c:pt idx="3018">
                  <c:v>3031</c:v>
                </c:pt>
                <c:pt idx="3019">
                  <c:v>3032</c:v>
                </c:pt>
                <c:pt idx="3020">
                  <c:v>3033</c:v>
                </c:pt>
                <c:pt idx="3021">
                  <c:v>3034</c:v>
                </c:pt>
                <c:pt idx="3022">
                  <c:v>3035</c:v>
                </c:pt>
                <c:pt idx="3023">
                  <c:v>3036</c:v>
                </c:pt>
                <c:pt idx="3024">
                  <c:v>3037</c:v>
                </c:pt>
                <c:pt idx="3025">
                  <c:v>3038</c:v>
                </c:pt>
                <c:pt idx="3026">
                  <c:v>3039</c:v>
                </c:pt>
                <c:pt idx="3027">
                  <c:v>3040</c:v>
                </c:pt>
                <c:pt idx="3028">
                  <c:v>3041</c:v>
                </c:pt>
                <c:pt idx="3029">
                  <c:v>3042</c:v>
                </c:pt>
                <c:pt idx="3030">
                  <c:v>3043</c:v>
                </c:pt>
                <c:pt idx="3031">
                  <c:v>3044</c:v>
                </c:pt>
                <c:pt idx="3032">
                  <c:v>3045</c:v>
                </c:pt>
                <c:pt idx="3033">
                  <c:v>3046</c:v>
                </c:pt>
                <c:pt idx="3034">
                  <c:v>3047</c:v>
                </c:pt>
                <c:pt idx="3035">
                  <c:v>3048</c:v>
                </c:pt>
                <c:pt idx="3036">
                  <c:v>3049</c:v>
                </c:pt>
                <c:pt idx="3037">
                  <c:v>3050</c:v>
                </c:pt>
                <c:pt idx="3038">
                  <c:v>3051</c:v>
                </c:pt>
                <c:pt idx="3039">
                  <c:v>3052</c:v>
                </c:pt>
                <c:pt idx="3040">
                  <c:v>3053</c:v>
                </c:pt>
                <c:pt idx="3041">
                  <c:v>3054</c:v>
                </c:pt>
                <c:pt idx="3042">
                  <c:v>3055</c:v>
                </c:pt>
                <c:pt idx="3043">
                  <c:v>3056</c:v>
                </c:pt>
                <c:pt idx="3044">
                  <c:v>3057</c:v>
                </c:pt>
                <c:pt idx="3045">
                  <c:v>3058</c:v>
                </c:pt>
                <c:pt idx="3046">
                  <c:v>3059</c:v>
                </c:pt>
                <c:pt idx="3047">
                  <c:v>3060</c:v>
                </c:pt>
                <c:pt idx="3048">
                  <c:v>3061</c:v>
                </c:pt>
                <c:pt idx="3049">
                  <c:v>3062</c:v>
                </c:pt>
                <c:pt idx="3050">
                  <c:v>3063</c:v>
                </c:pt>
                <c:pt idx="3051">
                  <c:v>3064</c:v>
                </c:pt>
                <c:pt idx="3052">
                  <c:v>3065</c:v>
                </c:pt>
                <c:pt idx="3053">
                  <c:v>3066</c:v>
                </c:pt>
                <c:pt idx="3054">
                  <c:v>3067</c:v>
                </c:pt>
                <c:pt idx="3055">
                  <c:v>3068</c:v>
                </c:pt>
                <c:pt idx="3056">
                  <c:v>3069</c:v>
                </c:pt>
                <c:pt idx="3057">
                  <c:v>3070</c:v>
                </c:pt>
                <c:pt idx="3058">
                  <c:v>3071</c:v>
                </c:pt>
                <c:pt idx="3059">
                  <c:v>3072</c:v>
                </c:pt>
                <c:pt idx="3060">
                  <c:v>3073</c:v>
                </c:pt>
                <c:pt idx="3061">
                  <c:v>3074</c:v>
                </c:pt>
                <c:pt idx="3062">
                  <c:v>3075</c:v>
                </c:pt>
                <c:pt idx="3063">
                  <c:v>3076</c:v>
                </c:pt>
                <c:pt idx="3064">
                  <c:v>3077</c:v>
                </c:pt>
                <c:pt idx="3065">
                  <c:v>3078</c:v>
                </c:pt>
                <c:pt idx="3066">
                  <c:v>3079</c:v>
                </c:pt>
                <c:pt idx="3067">
                  <c:v>3080</c:v>
                </c:pt>
                <c:pt idx="3068">
                  <c:v>3081</c:v>
                </c:pt>
                <c:pt idx="3069">
                  <c:v>3082</c:v>
                </c:pt>
                <c:pt idx="3070">
                  <c:v>3083</c:v>
                </c:pt>
                <c:pt idx="3071">
                  <c:v>3084</c:v>
                </c:pt>
                <c:pt idx="3072">
                  <c:v>3085</c:v>
                </c:pt>
                <c:pt idx="3073">
                  <c:v>3086</c:v>
                </c:pt>
                <c:pt idx="3074">
                  <c:v>3087</c:v>
                </c:pt>
                <c:pt idx="3075">
                  <c:v>3088</c:v>
                </c:pt>
                <c:pt idx="3076">
                  <c:v>3089</c:v>
                </c:pt>
                <c:pt idx="3077">
                  <c:v>3090</c:v>
                </c:pt>
                <c:pt idx="3078">
                  <c:v>3091</c:v>
                </c:pt>
                <c:pt idx="3079">
                  <c:v>3092</c:v>
                </c:pt>
                <c:pt idx="3080">
                  <c:v>3093</c:v>
                </c:pt>
                <c:pt idx="3081">
                  <c:v>3094</c:v>
                </c:pt>
                <c:pt idx="3082">
                  <c:v>3095</c:v>
                </c:pt>
                <c:pt idx="3083">
                  <c:v>3096</c:v>
                </c:pt>
                <c:pt idx="3084">
                  <c:v>3097</c:v>
                </c:pt>
                <c:pt idx="3085">
                  <c:v>3098</c:v>
                </c:pt>
                <c:pt idx="3086">
                  <c:v>3099</c:v>
                </c:pt>
                <c:pt idx="3087">
                  <c:v>3100</c:v>
                </c:pt>
                <c:pt idx="3088">
                  <c:v>3101</c:v>
                </c:pt>
                <c:pt idx="3089">
                  <c:v>3102</c:v>
                </c:pt>
                <c:pt idx="3090">
                  <c:v>3103</c:v>
                </c:pt>
                <c:pt idx="3091">
                  <c:v>3104</c:v>
                </c:pt>
                <c:pt idx="3092">
                  <c:v>3105</c:v>
                </c:pt>
                <c:pt idx="3093">
                  <c:v>3106</c:v>
                </c:pt>
                <c:pt idx="3094">
                  <c:v>3107</c:v>
                </c:pt>
                <c:pt idx="3095">
                  <c:v>3108</c:v>
                </c:pt>
                <c:pt idx="3096">
                  <c:v>3109</c:v>
                </c:pt>
                <c:pt idx="3097">
                  <c:v>3110</c:v>
                </c:pt>
                <c:pt idx="3098">
                  <c:v>3111</c:v>
                </c:pt>
                <c:pt idx="3099">
                  <c:v>3112</c:v>
                </c:pt>
                <c:pt idx="3100">
                  <c:v>3113</c:v>
                </c:pt>
                <c:pt idx="3101">
                  <c:v>3114</c:v>
                </c:pt>
                <c:pt idx="3102">
                  <c:v>3115</c:v>
                </c:pt>
                <c:pt idx="3103">
                  <c:v>3116</c:v>
                </c:pt>
                <c:pt idx="3104">
                  <c:v>3117</c:v>
                </c:pt>
                <c:pt idx="3105">
                  <c:v>3118</c:v>
                </c:pt>
                <c:pt idx="3106">
                  <c:v>3119</c:v>
                </c:pt>
                <c:pt idx="3107">
                  <c:v>3120</c:v>
                </c:pt>
                <c:pt idx="3108">
                  <c:v>3121</c:v>
                </c:pt>
                <c:pt idx="3109">
                  <c:v>3122</c:v>
                </c:pt>
                <c:pt idx="3110">
                  <c:v>3123</c:v>
                </c:pt>
                <c:pt idx="3111">
                  <c:v>3124</c:v>
                </c:pt>
                <c:pt idx="3112">
                  <c:v>3125</c:v>
                </c:pt>
                <c:pt idx="3113">
                  <c:v>3126</c:v>
                </c:pt>
                <c:pt idx="3114">
                  <c:v>3127</c:v>
                </c:pt>
                <c:pt idx="3115">
                  <c:v>3128</c:v>
                </c:pt>
                <c:pt idx="3116">
                  <c:v>3129</c:v>
                </c:pt>
                <c:pt idx="3117">
                  <c:v>3130</c:v>
                </c:pt>
                <c:pt idx="3118">
                  <c:v>3131</c:v>
                </c:pt>
                <c:pt idx="3119">
                  <c:v>3132</c:v>
                </c:pt>
                <c:pt idx="3120">
                  <c:v>3133</c:v>
                </c:pt>
                <c:pt idx="3121">
                  <c:v>3134</c:v>
                </c:pt>
                <c:pt idx="3122">
                  <c:v>3135</c:v>
                </c:pt>
                <c:pt idx="3123">
                  <c:v>3136</c:v>
                </c:pt>
                <c:pt idx="3124">
                  <c:v>3137</c:v>
                </c:pt>
                <c:pt idx="3125">
                  <c:v>3138</c:v>
                </c:pt>
                <c:pt idx="3126">
                  <c:v>3139</c:v>
                </c:pt>
                <c:pt idx="3127">
                  <c:v>3140</c:v>
                </c:pt>
                <c:pt idx="3128">
                  <c:v>3141</c:v>
                </c:pt>
                <c:pt idx="3129">
                  <c:v>3142</c:v>
                </c:pt>
                <c:pt idx="3130">
                  <c:v>3143</c:v>
                </c:pt>
                <c:pt idx="3131">
                  <c:v>3144</c:v>
                </c:pt>
                <c:pt idx="3132">
                  <c:v>3145</c:v>
                </c:pt>
                <c:pt idx="3133">
                  <c:v>3146</c:v>
                </c:pt>
                <c:pt idx="3134">
                  <c:v>3147</c:v>
                </c:pt>
                <c:pt idx="3135">
                  <c:v>3148</c:v>
                </c:pt>
                <c:pt idx="3136">
                  <c:v>3149</c:v>
                </c:pt>
                <c:pt idx="3137">
                  <c:v>3150</c:v>
                </c:pt>
                <c:pt idx="3138">
                  <c:v>3151</c:v>
                </c:pt>
                <c:pt idx="3139">
                  <c:v>3152</c:v>
                </c:pt>
                <c:pt idx="3140">
                  <c:v>3153</c:v>
                </c:pt>
                <c:pt idx="3141">
                  <c:v>3154</c:v>
                </c:pt>
                <c:pt idx="3142">
                  <c:v>3155</c:v>
                </c:pt>
                <c:pt idx="3143">
                  <c:v>3156</c:v>
                </c:pt>
                <c:pt idx="3144">
                  <c:v>3157</c:v>
                </c:pt>
                <c:pt idx="3145">
                  <c:v>3158</c:v>
                </c:pt>
                <c:pt idx="3146">
                  <c:v>3159</c:v>
                </c:pt>
                <c:pt idx="3147">
                  <c:v>3160</c:v>
                </c:pt>
                <c:pt idx="3148">
                  <c:v>3161</c:v>
                </c:pt>
                <c:pt idx="3149">
                  <c:v>3162</c:v>
                </c:pt>
                <c:pt idx="3150">
                  <c:v>3163</c:v>
                </c:pt>
                <c:pt idx="3151">
                  <c:v>3164</c:v>
                </c:pt>
                <c:pt idx="3152">
                  <c:v>3165</c:v>
                </c:pt>
                <c:pt idx="3153">
                  <c:v>3166</c:v>
                </c:pt>
                <c:pt idx="3154">
                  <c:v>3167</c:v>
                </c:pt>
                <c:pt idx="3155">
                  <c:v>3168</c:v>
                </c:pt>
                <c:pt idx="3156">
                  <c:v>3169</c:v>
                </c:pt>
                <c:pt idx="3157">
                  <c:v>3170</c:v>
                </c:pt>
                <c:pt idx="3158">
                  <c:v>3171</c:v>
                </c:pt>
                <c:pt idx="3159">
                  <c:v>3172</c:v>
                </c:pt>
                <c:pt idx="3160">
                  <c:v>3173</c:v>
                </c:pt>
                <c:pt idx="3161">
                  <c:v>3174</c:v>
                </c:pt>
                <c:pt idx="3162">
                  <c:v>3175</c:v>
                </c:pt>
                <c:pt idx="3163">
                  <c:v>3176</c:v>
                </c:pt>
                <c:pt idx="3164">
                  <c:v>3177</c:v>
                </c:pt>
                <c:pt idx="3165">
                  <c:v>3178</c:v>
                </c:pt>
                <c:pt idx="3166">
                  <c:v>3179</c:v>
                </c:pt>
                <c:pt idx="3167">
                  <c:v>3180</c:v>
                </c:pt>
                <c:pt idx="3168">
                  <c:v>3181</c:v>
                </c:pt>
                <c:pt idx="3169">
                  <c:v>3182</c:v>
                </c:pt>
                <c:pt idx="3170">
                  <c:v>3183</c:v>
                </c:pt>
                <c:pt idx="3171">
                  <c:v>3184</c:v>
                </c:pt>
                <c:pt idx="3172">
                  <c:v>3185</c:v>
                </c:pt>
                <c:pt idx="3173">
                  <c:v>3186</c:v>
                </c:pt>
                <c:pt idx="3174">
                  <c:v>3187</c:v>
                </c:pt>
                <c:pt idx="3175">
                  <c:v>3188</c:v>
                </c:pt>
                <c:pt idx="3176">
                  <c:v>3189</c:v>
                </c:pt>
                <c:pt idx="3177">
                  <c:v>3190</c:v>
                </c:pt>
                <c:pt idx="3178">
                  <c:v>3191</c:v>
                </c:pt>
                <c:pt idx="3179">
                  <c:v>3192</c:v>
                </c:pt>
                <c:pt idx="3180">
                  <c:v>3193</c:v>
                </c:pt>
                <c:pt idx="3181">
                  <c:v>3194</c:v>
                </c:pt>
                <c:pt idx="3182">
                  <c:v>3195</c:v>
                </c:pt>
                <c:pt idx="3183">
                  <c:v>3196</c:v>
                </c:pt>
                <c:pt idx="3184">
                  <c:v>3197</c:v>
                </c:pt>
                <c:pt idx="3185">
                  <c:v>3198</c:v>
                </c:pt>
                <c:pt idx="3186">
                  <c:v>3199</c:v>
                </c:pt>
                <c:pt idx="3187">
                  <c:v>3200</c:v>
                </c:pt>
                <c:pt idx="3188">
                  <c:v>3201</c:v>
                </c:pt>
                <c:pt idx="3189">
                  <c:v>3202</c:v>
                </c:pt>
                <c:pt idx="3190">
                  <c:v>3203</c:v>
                </c:pt>
                <c:pt idx="3191">
                  <c:v>3204</c:v>
                </c:pt>
                <c:pt idx="3192">
                  <c:v>3205</c:v>
                </c:pt>
                <c:pt idx="3193">
                  <c:v>3206</c:v>
                </c:pt>
                <c:pt idx="3194">
                  <c:v>3207</c:v>
                </c:pt>
                <c:pt idx="3195">
                  <c:v>3208</c:v>
                </c:pt>
                <c:pt idx="3196">
                  <c:v>3209</c:v>
                </c:pt>
                <c:pt idx="3197">
                  <c:v>3210</c:v>
                </c:pt>
                <c:pt idx="3198">
                  <c:v>3211</c:v>
                </c:pt>
                <c:pt idx="3199">
                  <c:v>3212</c:v>
                </c:pt>
                <c:pt idx="3200">
                  <c:v>3213</c:v>
                </c:pt>
                <c:pt idx="3201">
                  <c:v>3214</c:v>
                </c:pt>
                <c:pt idx="3202">
                  <c:v>3215</c:v>
                </c:pt>
                <c:pt idx="3203">
                  <c:v>3216</c:v>
                </c:pt>
                <c:pt idx="3204">
                  <c:v>3217</c:v>
                </c:pt>
                <c:pt idx="3205">
                  <c:v>3218</c:v>
                </c:pt>
                <c:pt idx="3206">
                  <c:v>3219</c:v>
                </c:pt>
                <c:pt idx="3207">
                  <c:v>3220</c:v>
                </c:pt>
                <c:pt idx="3208">
                  <c:v>3221</c:v>
                </c:pt>
                <c:pt idx="3209">
                  <c:v>3222</c:v>
                </c:pt>
                <c:pt idx="3210">
                  <c:v>3223</c:v>
                </c:pt>
                <c:pt idx="3211">
                  <c:v>3224</c:v>
                </c:pt>
                <c:pt idx="3212">
                  <c:v>3225</c:v>
                </c:pt>
                <c:pt idx="3213">
                  <c:v>3226</c:v>
                </c:pt>
                <c:pt idx="3214">
                  <c:v>3227</c:v>
                </c:pt>
                <c:pt idx="3215">
                  <c:v>3228</c:v>
                </c:pt>
                <c:pt idx="3216">
                  <c:v>3229</c:v>
                </c:pt>
                <c:pt idx="3217">
                  <c:v>3230</c:v>
                </c:pt>
                <c:pt idx="3218">
                  <c:v>3231</c:v>
                </c:pt>
                <c:pt idx="3219">
                  <c:v>3232</c:v>
                </c:pt>
                <c:pt idx="3220">
                  <c:v>3233</c:v>
                </c:pt>
                <c:pt idx="3221">
                  <c:v>3234</c:v>
                </c:pt>
                <c:pt idx="3222">
                  <c:v>3235</c:v>
                </c:pt>
                <c:pt idx="3223">
                  <c:v>3236</c:v>
                </c:pt>
                <c:pt idx="3224">
                  <c:v>3237</c:v>
                </c:pt>
                <c:pt idx="3225">
                  <c:v>3238</c:v>
                </c:pt>
                <c:pt idx="3226">
                  <c:v>3239</c:v>
                </c:pt>
                <c:pt idx="3227">
                  <c:v>3240</c:v>
                </c:pt>
                <c:pt idx="3228">
                  <c:v>3241</c:v>
                </c:pt>
                <c:pt idx="3229">
                  <c:v>3242</c:v>
                </c:pt>
                <c:pt idx="3230">
                  <c:v>3243</c:v>
                </c:pt>
                <c:pt idx="3231">
                  <c:v>3244</c:v>
                </c:pt>
                <c:pt idx="3232">
                  <c:v>3245</c:v>
                </c:pt>
                <c:pt idx="3233">
                  <c:v>3246</c:v>
                </c:pt>
                <c:pt idx="3234">
                  <c:v>3247</c:v>
                </c:pt>
                <c:pt idx="3235">
                  <c:v>3248</c:v>
                </c:pt>
                <c:pt idx="3236">
                  <c:v>3249</c:v>
                </c:pt>
                <c:pt idx="3237">
                  <c:v>3250</c:v>
                </c:pt>
                <c:pt idx="3238">
                  <c:v>3251</c:v>
                </c:pt>
                <c:pt idx="3239">
                  <c:v>3252</c:v>
                </c:pt>
                <c:pt idx="3240">
                  <c:v>3253</c:v>
                </c:pt>
                <c:pt idx="3241">
                  <c:v>3254</c:v>
                </c:pt>
                <c:pt idx="3242">
                  <c:v>3255</c:v>
                </c:pt>
                <c:pt idx="3243">
                  <c:v>3256</c:v>
                </c:pt>
                <c:pt idx="3244">
                  <c:v>3257</c:v>
                </c:pt>
                <c:pt idx="3245">
                  <c:v>3258</c:v>
                </c:pt>
                <c:pt idx="3246">
                  <c:v>3259</c:v>
                </c:pt>
                <c:pt idx="3247">
                  <c:v>3260</c:v>
                </c:pt>
                <c:pt idx="3248">
                  <c:v>3261</c:v>
                </c:pt>
                <c:pt idx="3249">
                  <c:v>3262</c:v>
                </c:pt>
                <c:pt idx="3250">
                  <c:v>3263</c:v>
                </c:pt>
                <c:pt idx="3251">
                  <c:v>3264</c:v>
                </c:pt>
                <c:pt idx="3252">
                  <c:v>3265</c:v>
                </c:pt>
                <c:pt idx="3253">
                  <c:v>3266</c:v>
                </c:pt>
                <c:pt idx="3254">
                  <c:v>3267</c:v>
                </c:pt>
                <c:pt idx="3255">
                  <c:v>3268</c:v>
                </c:pt>
                <c:pt idx="3256">
                  <c:v>3269</c:v>
                </c:pt>
                <c:pt idx="3257">
                  <c:v>3270</c:v>
                </c:pt>
                <c:pt idx="3258">
                  <c:v>3271</c:v>
                </c:pt>
                <c:pt idx="3259">
                  <c:v>3272</c:v>
                </c:pt>
                <c:pt idx="3260">
                  <c:v>3273</c:v>
                </c:pt>
                <c:pt idx="3261">
                  <c:v>3274</c:v>
                </c:pt>
                <c:pt idx="3262">
                  <c:v>3275</c:v>
                </c:pt>
                <c:pt idx="3263">
                  <c:v>3276</c:v>
                </c:pt>
                <c:pt idx="3264">
                  <c:v>3277</c:v>
                </c:pt>
                <c:pt idx="3265">
                  <c:v>3278</c:v>
                </c:pt>
                <c:pt idx="3266">
                  <c:v>3279</c:v>
                </c:pt>
                <c:pt idx="3267">
                  <c:v>3280</c:v>
                </c:pt>
                <c:pt idx="3268">
                  <c:v>3281</c:v>
                </c:pt>
                <c:pt idx="3269">
                  <c:v>3282</c:v>
                </c:pt>
                <c:pt idx="3270">
                  <c:v>3283</c:v>
                </c:pt>
                <c:pt idx="3271">
                  <c:v>3284</c:v>
                </c:pt>
                <c:pt idx="3272">
                  <c:v>3285</c:v>
                </c:pt>
                <c:pt idx="3273">
                  <c:v>3286</c:v>
                </c:pt>
                <c:pt idx="3274">
                  <c:v>3287</c:v>
                </c:pt>
                <c:pt idx="3275">
                  <c:v>3288</c:v>
                </c:pt>
                <c:pt idx="3276">
                  <c:v>3289</c:v>
                </c:pt>
                <c:pt idx="3277">
                  <c:v>3290</c:v>
                </c:pt>
                <c:pt idx="3278">
                  <c:v>3291</c:v>
                </c:pt>
                <c:pt idx="3279">
                  <c:v>3292</c:v>
                </c:pt>
                <c:pt idx="3280">
                  <c:v>3293</c:v>
                </c:pt>
                <c:pt idx="3281">
                  <c:v>3294</c:v>
                </c:pt>
                <c:pt idx="3282">
                  <c:v>3295</c:v>
                </c:pt>
                <c:pt idx="3283">
                  <c:v>3296</c:v>
                </c:pt>
                <c:pt idx="3284">
                  <c:v>3297</c:v>
                </c:pt>
                <c:pt idx="3285">
                  <c:v>3298</c:v>
                </c:pt>
                <c:pt idx="3286">
                  <c:v>3299</c:v>
                </c:pt>
                <c:pt idx="3287">
                  <c:v>3300</c:v>
                </c:pt>
                <c:pt idx="3288">
                  <c:v>3301</c:v>
                </c:pt>
                <c:pt idx="3289">
                  <c:v>3302</c:v>
                </c:pt>
                <c:pt idx="3290">
                  <c:v>3303</c:v>
                </c:pt>
                <c:pt idx="3291">
                  <c:v>3304</c:v>
                </c:pt>
                <c:pt idx="3292">
                  <c:v>3305</c:v>
                </c:pt>
                <c:pt idx="3293">
                  <c:v>3306</c:v>
                </c:pt>
                <c:pt idx="3294">
                  <c:v>3307</c:v>
                </c:pt>
                <c:pt idx="3295">
                  <c:v>3308</c:v>
                </c:pt>
                <c:pt idx="3296">
                  <c:v>3309</c:v>
                </c:pt>
                <c:pt idx="3297">
                  <c:v>3310</c:v>
                </c:pt>
                <c:pt idx="3298">
                  <c:v>3311</c:v>
                </c:pt>
                <c:pt idx="3299">
                  <c:v>3312</c:v>
                </c:pt>
                <c:pt idx="3300">
                  <c:v>3313</c:v>
                </c:pt>
                <c:pt idx="3301">
                  <c:v>3314</c:v>
                </c:pt>
                <c:pt idx="3302">
                  <c:v>3315</c:v>
                </c:pt>
                <c:pt idx="3303">
                  <c:v>3316</c:v>
                </c:pt>
                <c:pt idx="3304">
                  <c:v>3317</c:v>
                </c:pt>
                <c:pt idx="3305">
                  <c:v>3318</c:v>
                </c:pt>
                <c:pt idx="3306">
                  <c:v>3319</c:v>
                </c:pt>
                <c:pt idx="3307">
                  <c:v>3320</c:v>
                </c:pt>
                <c:pt idx="3308">
                  <c:v>3321</c:v>
                </c:pt>
                <c:pt idx="3309">
                  <c:v>3322</c:v>
                </c:pt>
                <c:pt idx="3310">
                  <c:v>3323</c:v>
                </c:pt>
                <c:pt idx="3311">
                  <c:v>3324</c:v>
                </c:pt>
                <c:pt idx="3312">
                  <c:v>3325</c:v>
                </c:pt>
                <c:pt idx="3313">
                  <c:v>3326</c:v>
                </c:pt>
                <c:pt idx="3314">
                  <c:v>3327</c:v>
                </c:pt>
                <c:pt idx="3315">
                  <c:v>3328</c:v>
                </c:pt>
                <c:pt idx="3316">
                  <c:v>3329</c:v>
                </c:pt>
                <c:pt idx="3317">
                  <c:v>3330</c:v>
                </c:pt>
                <c:pt idx="3318">
                  <c:v>3331</c:v>
                </c:pt>
                <c:pt idx="3319">
                  <c:v>3332</c:v>
                </c:pt>
                <c:pt idx="3320">
                  <c:v>3333</c:v>
                </c:pt>
                <c:pt idx="3321">
                  <c:v>3334</c:v>
                </c:pt>
                <c:pt idx="3322">
                  <c:v>3335</c:v>
                </c:pt>
                <c:pt idx="3323">
                  <c:v>3336</c:v>
                </c:pt>
                <c:pt idx="3324">
                  <c:v>3337</c:v>
                </c:pt>
                <c:pt idx="3325">
                  <c:v>3338</c:v>
                </c:pt>
                <c:pt idx="3326">
                  <c:v>3339</c:v>
                </c:pt>
                <c:pt idx="3327">
                  <c:v>3340</c:v>
                </c:pt>
                <c:pt idx="3328">
                  <c:v>3341</c:v>
                </c:pt>
                <c:pt idx="3329">
                  <c:v>3342</c:v>
                </c:pt>
                <c:pt idx="3330">
                  <c:v>3343</c:v>
                </c:pt>
                <c:pt idx="3331">
                  <c:v>3344</c:v>
                </c:pt>
                <c:pt idx="3332">
                  <c:v>3345</c:v>
                </c:pt>
                <c:pt idx="3333">
                  <c:v>3346</c:v>
                </c:pt>
                <c:pt idx="3334">
                  <c:v>3347</c:v>
                </c:pt>
                <c:pt idx="3335">
                  <c:v>3348</c:v>
                </c:pt>
                <c:pt idx="3336">
                  <c:v>3349</c:v>
                </c:pt>
                <c:pt idx="3337">
                  <c:v>3350</c:v>
                </c:pt>
                <c:pt idx="3338">
                  <c:v>3351</c:v>
                </c:pt>
                <c:pt idx="3339">
                  <c:v>3352</c:v>
                </c:pt>
                <c:pt idx="3340">
                  <c:v>3353</c:v>
                </c:pt>
                <c:pt idx="3341">
                  <c:v>3354</c:v>
                </c:pt>
                <c:pt idx="3342">
                  <c:v>3355</c:v>
                </c:pt>
                <c:pt idx="3343">
                  <c:v>3356</c:v>
                </c:pt>
                <c:pt idx="3344">
                  <c:v>3357</c:v>
                </c:pt>
                <c:pt idx="3345">
                  <c:v>3358</c:v>
                </c:pt>
                <c:pt idx="3346">
                  <c:v>3359</c:v>
                </c:pt>
                <c:pt idx="3347">
                  <c:v>3360</c:v>
                </c:pt>
                <c:pt idx="3348">
                  <c:v>3361</c:v>
                </c:pt>
                <c:pt idx="3349">
                  <c:v>3362</c:v>
                </c:pt>
                <c:pt idx="3350">
                  <c:v>3363</c:v>
                </c:pt>
                <c:pt idx="3351">
                  <c:v>3364</c:v>
                </c:pt>
                <c:pt idx="3352">
                  <c:v>3365</c:v>
                </c:pt>
                <c:pt idx="3353">
                  <c:v>3366</c:v>
                </c:pt>
                <c:pt idx="3354">
                  <c:v>3367</c:v>
                </c:pt>
                <c:pt idx="3355">
                  <c:v>3368</c:v>
                </c:pt>
                <c:pt idx="3356">
                  <c:v>3369</c:v>
                </c:pt>
                <c:pt idx="3357">
                  <c:v>3370</c:v>
                </c:pt>
                <c:pt idx="3358">
                  <c:v>3371</c:v>
                </c:pt>
                <c:pt idx="3359">
                  <c:v>3372</c:v>
                </c:pt>
                <c:pt idx="3360">
                  <c:v>3373</c:v>
                </c:pt>
                <c:pt idx="3361">
                  <c:v>3374</c:v>
                </c:pt>
                <c:pt idx="3362">
                  <c:v>3375</c:v>
                </c:pt>
                <c:pt idx="3363">
                  <c:v>3376</c:v>
                </c:pt>
                <c:pt idx="3364">
                  <c:v>3377</c:v>
                </c:pt>
                <c:pt idx="3365">
                  <c:v>3378</c:v>
                </c:pt>
                <c:pt idx="3366">
                  <c:v>3379</c:v>
                </c:pt>
                <c:pt idx="3367">
                  <c:v>3380</c:v>
                </c:pt>
                <c:pt idx="3368">
                  <c:v>3381</c:v>
                </c:pt>
                <c:pt idx="3369">
                  <c:v>3382</c:v>
                </c:pt>
                <c:pt idx="3370">
                  <c:v>3383</c:v>
                </c:pt>
                <c:pt idx="3371">
                  <c:v>3384</c:v>
                </c:pt>
                <c:pt idx="3372">
                  <c:v>3385</c:v>
                </c:pt>
                <c:pt idx="3373">
                  <c:v>3386</c:v>
                </c:pt>
                <c:pt idx="3374">
                  <c:v>3387</c:v>
                </c:pt>
                <c:pt idx="3375">
                  <c:v>3388</c:v>
                </c:pt>
                <c:pt idx="3376">
                  <c:v>3389</c:v>
                </c:pt>
                <c:pt idx="3377">
                  <c:v>3390</c:v>
                </c:pt>
                <c:pt idx="3378">
                  <c:v>3391</c:v>
                </c:pt>
                <c:pt idx="3379">
                  <c:v>3392</c:v>
                </c:pt>
                <c:pt idx="3380">
                  <c:v>3393</c:v>
                </c:pt>
                <c:pt idx="3381">
                  <c:v>3394</c:v>
                </c:pt>
                <c:pt idx="3382">
                  <c:v>3395</c:v>
                </c:pt>
                <c:pt idx="3383">
                  <c:v>3396</c:v>
                </c:pt>
                <c:pt idx="3384">
                  <c:v>3397</c:v>
                </c:pt>
                <c:pt idx="3385">
                  <c:v>3398</c:v>
                </c:pt>
                <c:pt idx="3386">
                  <c:v>3399</c:v>
                </c:pt>
                <c:pt idx="3387">
                  <c:v>3400</c:v>
                </c:pt>
                <c:pt idx="3388">
                  <c:v>3401</c:v>
                </c:pt>
                <c:pt idx="3389">
                  <c:v>3402</c:v>
                </c:pt>
                <c:pt idx="3390">
                  <c:v>3403</c:v>
                </c:pt>
                <c:pt idx="3391">
                  <c:v>3404</c:v>
                </c:pt>
                <c:pt idx="3392">
                  <c:v>3405</c:v>
                </c:pt>
                <c:pt idx="3393">
                  <c:v>3406</c:v>
                </c:pt>
                <c:pt idx="3394">
                  <c:v>3407</c:v>
                </c:pt>
                <c:pt idx="3395">
                  <c:v>3408</c:v>
                </c:pt>
                <c:pt idx="3396">
                  <c:v>3409</c:v>
                </c:pt>
                <c:pt idx="3397">
                  <c:v>3410</c:v>
                </c:pt>
                <c:pt idx="3398">
                  <c:v>3411</c:v>
                </c:pt>
                <c:pt idx="3399">
                  <c:v>3412</c:v>
                </c:pt>
                <c:pt idx="3400">
                  <c:v>3413</c:v>
                </c:pt>
                <c:pt idx="3401">
                  <c:v>3414</c:v>
                </c:pt>
                <c:pt idx="3402">
                  <c:v>3415</c:v>
                </c:pt>
                <c:pt idx="3403">
                  <c:v>3416</c:v>
                </c:pt>
                <c:pt idx="3404">
                  <c:v>3417</c:v>
                </c:pt>
                <c:pt idx="3405">
                  <c:v>3418</c:v>
                </c:pt>
                <c:pt idx="3406">
                  <c:v>3419</c:v>
                </c:pt>
                <c:pt idx="3407">
                  <c:v>3420</c:v>
                </c:pt>
                <c:pt idx="3408">
                  <c:v>3421</c:v>
                </c:pt>
                <c:pt idx="3409">
                  <c:v>3422</c:v>
                </c:pt>
                <c:pt idx="3410">
                  <c:v>3423</c:v>
                </c:pt>
                <c:pt idx="3411">
                  <c:v>3424</c:v>
                </c:pt>
                <c:pt idx="3412">
                  <c:v>3425</c:v>
                </c:pt>
                <c:pt idx="3413">
                  <c:v>3426</c:v>
                </c:pt>
                <c:pt idx="3414">
                  <c:v>3427</c:v>
                </c:pt>
                <c:pt idx="3415">
                  <c:v>3428</c:v>
                </c:pt>
                <c:pt idx="3416">
                  <c:v>3429</c:v>
                </c:pt>
                <c:pt idx="3417">
                  <c:v>3430</c:v>
                </c:pt>
                <c:pt idx="3418">
                  <c:v>3431</c:v>
                </c:pt>
                <c:pt idx="3419">
                  <c:v>3432</c:v>
                </c:pt>
                <c:pt idx="3420">
                  <c:v>3433</c:v>
                </c:pt>
                <c:pt idx="3421">
                  <c:v>3434</c:v>
                </c:pt>
                <c:pt idx="3422">
                  <c:v>3435</c:v>
                </c:pt>
                <c:pt idx="3423">
                  <c:v>3436</c:v>
                </c:pt>
                <c:pt idx="3424">
                  <c:v>3437</c:v>
                </c:pt>
                <c:pt idx="3425">
                  <c:v>3438</c:v>
                </c:pt>
                <c:pt idx="3426">
                  <c:v>3439</c:v>
                </c:pt>
                <c:pt idx="3427">
                  <c:v>3440</c:v>
                </c:pt>
                <c:pt idx="3428">
                  <c:v>3441</c:v>
                </c:pt>
                <c:pt idx="3429">
                  <c:v>3442</c:v>
                </c:pt>
                <c:pt idx="3430">
                  <c:v>3443</c:v>
                </c:pt>
                <c:pt idx="3431">
                  <c:v>3444</c:v>
                </c:pt>
                <c:pt idx="3432">
                  <c:v>3445</c:v>
                </c:pt>
                <c:pt idx="3433">
                  <c:v>3446</c:v>
                </c:pt>
                <c:pt idx="3434">
                  <c:v>3447</c:v>
                </c:pt>
                <c:pt idx="3435">
                  <c:v>3448</c:v>
                </c:pt>
                <c:pt idx="3436">
                  <c:v>3449</c:v>
                </c:pt>
                <c:pt idx="3437">
                  <c:v>3450</c:v>
                </c:pt>
                <c:pt idx="3438">
                  <c:v>3451</c:v>
                </c:pt>
                <c:pt idx="3439">
                  <c:v>3452</c:v>
                </c:pt>
                <c:pt idx="3440">
                  <c:v>3453</c:v>
                </c:pt>
                <c:pt idx="3441">
                  <c:v>3454</c:v>
                </c:pt>
                <c:pt idx="3442">
                  <c:v>3455</c:v>
                </c:pt>
                <c:pt idx="3443">
                  <c:v>3456</c:v>
                </c:pt>
                <c:pt idx="3444">
                  <c:v>3457</c:v>
                </c:pt>
                <c:pt idx="3445">
                  <c:v>3458</c:v>
                </c:pt>
                <c:pt idx="3446">
                  <c:v>3459</c:v>
                </c:pt>
                <c:pt idx="3447">
                  <c:v>3460</c:v>
                </c:pt>
                <c:pt idx="3448">
                  <c:v>3461</c:v>
                </c:pt>
                <c:pt idx="3449">
                  <c:v>3462</c:v>
                </c:pt>
                <c:pt idx="3450">
                  <c:v>3463</c:v>
                </c:pt>
                <c:pt idx="3451">
                  <c:v>3464</c:v>
                </c:pt>
                <c:pt idx="3452">
                  <c:v>3465</c:v>
                </c:pt>
                <c:pt idx="3453">
                  <c:v>3466</c:v>
                </c:pt>
                <c:pt idx="3454">
                  <c:v>3467</c:v>
                </c:pt>
                <c:pt idx="3455">
                  <c:v>3468</c:v>
                </c:pt>
                <c:pt idx="3456">
                  <c:v>3469</c:v>
                </c:pt>
                <c:pt idx="3457">
                  <c:v>3470</c:v>
                </c:pt>
                <c:pt idx="3458">
                  <c:v>3471</c:v>
                </c:pt>
                <c:pt idx="3459">
                  <c:v>3472</c:v>
                </c:pt>
                <c:pt idx="3460">
                  <c:v>3473</c:v>
                </c:pt>
                <c:pt idx="3461">
                  <c:v>3474</c:v>
                </c:pt>
                <c:pt idx="3462">
                  <c:v>3475</c:v>
                </c:pt>
                <c:pt idx="3463">
                  <c:v>3476</c:v>
                </c:pt>
                <c:pt idx="3464">
                  <c:v>3477</c:v>
                </c:pt>
                <c:pt idx="3465">
                  <c:v>3478</c:v>
                </c:pt>
                <c:pt idx="3466">
                  <c:v>3479</c:v>
                </c:pt>
                <c:pt idx="3467">
                  <c:v>3480</c:v>
                </c:pt>
                <c:pt idx="3468">
                  <c:v>3481</c:v>
                </c:pt>
                <c:pt idx="3469">
                  <c:v>3482</c:v>
                </c:pt>
                <c:pt idx="3470">
                  <c:v>3483</c:v>
                </c:pt>
                <c:pt idx="3471">
                  <c:v>3484</c:v>
                </c:pt>
                <c:pt idx="3472">
                  <c:v>3485</c:v>
                </c:pt>
                <c:pt idx="3473">
                  <c:v>3486</c:v>
                </c:pt>
                <c:pt idx="3474">
                  <c:v>3487</c:v>
                </c:pt>
                <c:pt idx="3475">
                  <c:v>3488</c:v>
                </c:pt>
                <c:pt idx="3476">
                  <c:v>3489</c:v>
                </c:pt>
                <c:pt idx="3477">
                  <c:v>3490</c:v>
                </c:pt>
                <c:pt idx="3478">
                  <c:v>3491</c:v>
                </c:pt>
                <c:pt idx="3479">
                  <c:v>3492</c:v>
                </c:pt>
                <c:pt idx="3480">
                  <c:v>3493</c:v>
                </c:pt>
                <c:pt idx="3481">
                  <c:v>3494</c:v>
                </c:pt>
                <c:pt idx="3482">
                  <c:v>3495</c:v>
                </c:pt>
                <c:pt idx="3483">
                  <c:v>3496</c:v>
                </c:pt>
                <c:pt idx="3484">
                  <c:v>3497</c:v>
                </c:pt>
                <c:pt idx="3485">
                  <c:v>3498</c:v>
                </c:pt>
                <c:pt idx="3486">
                  <c:v>3499</c:v>
                </c:pt>
                <c:pt idx="3487">
                  <c:v>3500</c:v>
                </c:pt>
                <c:pt idx="3488">
                  <c:v>3501</c:v>
                </c:pt>
                <c:pt idx="3489">
                  <c:v>3502</c:v>
                </c:pt>
                <c:pt idx="3490">
                  <c:v>3503</c:v>
                </c:pt>
                <c:pt idx="3491">
                  <c:v>3504</c:v>
                </c:pt>
                <c:pt idx="3492">
                  <c:v>3505</c:v>
                </c:pt>
                <c:pt idx="3493">
                  <c:v>3506</c:v>
                </c:pt>
                <c:pt idx="3494">
                  <c:v>3507</c:v>
                </c:pt>
                <c:pt idx="3495">
                  <c:v>3508</c:v>
                </c:pt>
                <c:pt idx="3496">
                  <c:v>3509</c:v>
                </c:pt>
                <c:pt idx="3497">
                  <c:v>3510</c:v>
                </c:pt>
                <c:pt idx="3498">
                  <c:v>3511</c:v>
                </c:pt>
                <c:pt idx="3499">
                  <c:v>3512</c:v>
                </c:pt>
                <c:pt idx="3500">
                  <c:v>3513</c:v>
                </c:pt>
                <c:pt idx="3501">
                  <c:v>3514</c:v>
                </c:pt>
                <c:pt idx="3502">
                  <c:v>3515</c:v>
                </c:pt>
                <c:pt idx="3503">
                  <c:v>3516</c:v>
                </c:pt>
                <c:pt idx="3504">
                  <c:v>3517</c:v>
                </c:pt>
                <c:pt idx="3505">
                  <c:v>3518</c:v>
                </c:pt>
                <c:pt idx="3506">
                  <c:v>3519</c:v>
                </c:pt>
                <c:pt idx="3507">
                  <c:v>3520</c:v>
                </c:pt>
                <c:pt idx="3508">
                  <c:v>3521</c:v>
                </c:pt>
                <c:pt idx="3509">
                  <c:v>3522</c:v>
                </c:pt>
                <c:pt idx="3510">
                  <c:v>3523</c:v>
                </c:pt>
                <c:pt idx="3511">
                  <c:v>3524</c:v>
                </c:pt>
                <c:pt idx="3512">
                  <c:v>3525</c:v>
                </c:pt>
                <c:pt idx="3513">
                  <c:v>3526</c:v>
                </c:pt>
                <c:pt idx="3514">
                  <c:v>3527</c:v>
                </c:pt>
                <c:pt idx="3515">
                  <c:v>3528</c:v>
                </c:pt>
                <c:pt idx="3516">
                  <c:v>3529</c:v>
                </c:pt>
                <c:pt idx="3517">
                  <c:v>3530</c:v>
                </c:pt>
                <c:pt idx="3518">
                  <c:v>3531</c:v>
                </c:pt>
                <c:pt idx="3519">
                  <c:v>3532</c:v>
                </c:pt>
                <c:pt idx="3520">
                  <c:v>3533</c:v>
                </c:pt>
                <c:pt idx="3521">
                  <c:v>3534</c:v>
                </c:pt>
                <c:pt idx="3522">
                  <c:v>3535</c:v>
                </c:pt>
                <c:pt idx="3523">
                  <c:v>3536</c:v>
                </c:pt>
                <c:pt idx="3524">
                  <c:v>3537</c:v>
                </c:pt>
                <c:pt idx="3525">
                  <c:v>3538</c:v>
                </c:pt>
                <c:pt idx="3526">
                  <c:v>3539</c:v>
                </c:pt>
                <c:pt idx="3527">
                  <c:v>3540</c:v>
                </c:pt>
                <c:pt idx="3528">
                  <c:v>3541</c:v>
                </c:pt>
                <c:pt idx="3529">
                  <c:v>3542</c:v>
                </c:pt>
                <c:pt idx="3530">
                  <c:v>3543</c:v>
                </c:pt>
                <c:pt idx="3531">
                  <c:v>3544</c:v>
                </c:pt>
                <c:pt idx="3532">
                  <c:v>3545</c:v>
                </c:pt>
                <c:pt idx="3533">
                  <c:v>3546</c:v>
                </c:pt>
                <c:pt idx="3534">
                  <c:v>3547</c:v>
                </c:pt>
                <c:pt idx="3535">
                  <c:v>3548</c:v>
                </c:pt>
                <c:pt idx="3536">
                  <c:v>3549</c:v>
                </c:pt>
                <c:pt idx="3537">
                  <c:v>3550</c:v>
                </c:pt>
                <c:pt idx="3538">
                  <c:v>3551</c:v>
                </c:pt>
                <c:pt idx="3539">
                  <c:v>3552</c:v>
                </c:pt>
                <c:pt idx="3540">
                  <c:v>3553</c:v>
                </c:pt>
                <c:pt idx="3541">
                  <c:v>3554</c:v>
                </c:pt>
                <c:pt idx="3542">
                  <c:v>3555</c:v>
                </c:pt>
                <c:pt idx="3543">
                  <c:v>3556</c:v>
                </c:pt>
                <c:pt idx="3544">
                  <c:v>3557</c:v>
                </c:pt>
                <c:pt idx="3545">
                  <c:v>3558</c:v>
                </c:pt>
                <c:pt idx="3546">
                  <c:v>3559</c:v>
                </c:pt>
                <c:pt idx="3547">
                  <c:v>3560</c:v>
                </c:pt>
                <c:pt idx="3548">
                  <c:v>3561</c:v>
                </c:pt>
                <c:pt idx="3549">
                  <c:v>3562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3678</c:v>
                </c:pt>
                <c:pt idx="3666">
                  <c:v>3679</c:v>
                </c:pt>
                <c:pt idx="3667">
                  <c:v>3680</c:v>
                </c:pt>
                <c:pt idx="3668">
                  <c:v>3681</c:v>
                </c:pt>
                <c:pt idx="3669">
                  <c:v>3682</c:v>
                </c:pt>
                <c:pt idx="3670">
                  <c:v>3683</c:v>
                </c:pt>
                <c:pt idx="3671">
                  <c:v>3684</c:v>
                </c:pt>
                <c:pt idx="3672">
                  <c:v>3685</c:v>
                </c:pt>
                <c:pt idx="3673">
                  <c:v>3686</c:v>
                </c:pt>
                <c:pt idx="3674">
                  <c:v>3687</c:v>
                </c:pt>
                <c:pt idx="3675">
                  <c:v>3688</c:v>
                </c:pt>
                <c:pt idx="3676">
                  <c:v>3689</c:v>
                </c:pt>
                <c:pt idx="3677">
                  <c:v>3690</c:v>
                </c:pt>
                <c:pt idx="3678">
                  <c:v>3691</c:v>
                </c:pt>
                <c:pt idx="3679">
                  <c:v>3692</c:v>
                </c:pt>
                <c:pt idx="3680">
                  <c:v>3693</c:v>
                </c:pt>
                <c:pt idx="3681">
                  <c:v>3694</c:v>
                </c:pt>
                <c:pt idx="3682">
                  <c:v>3695</c:v>
                </c:pt>
                <c:pt idx="3683">
                  <c:v>3696</c:v>
                </c:pt>
                <c:pt idx="3684">
                  <c:v>3697</c:v>
                </c:pt>
                <c:pt idx="3685">
                  <c:v>3698</c:v>
                </c:pt>
                <c:pt idx="3686">
                  <c:v>3699</c:v>
                </c:pt>
                <c:pt idx="3687">
                  <c:v>3700</c:v>
                </c:pt>
                <c:pt idx="3688">
                  <c:v>3701</c:v>
                </c:pt>
                <c:pt idx="3689">
                  <c:v>3702</c:v>
                </c:pt>
                <c:pt idx="3690">
                  <c:v>3703</c:v>
                </c:pt>
                <c:pt idx="3691">
                  <c:v>3704</c:v>
                </c:pt>
                <c:pt idx="3692">
                  <c:v>3705</c:v>
                </c:pt>
                <c:pt idx="3693">
                  <c:v>3706</c:v>
                </c:pt>
                <c:pt idx="3694">
                  <c:v>3707</c:v>
                </c:pt>
                <c:pt idx="3695">
                  <c:v>3708</c:v>
                </c:pt>
                <c:pt idx="3696">
                  <c:v>3709</c:v>
                </c:pt>
                <c:pt idx="3697">
                  <c:v>3710</c:v>
                </c:pt>
                <c:pt idx="3698">
                  <c:v>3711</c:v>
                </c:pt>
                <c:pt idx="3699">
                  <c:v>3712</c:v>
                </c:pt>
                <c:pt idx="3700">
                  <c:v>3713</c:v>
                </c:pt>
                <c:pt idx="3701">
                  <c:v>3714</c:v>
                </c:pt>
                <c:pt idx="3702">
                  <c:v>3715</c:v>
                </c:pt>
                <c:pt idx="3703">
                  <c:v>3716</c:v>
                </c:pt>
                <c:pt idx="3704">
                  <c:v>3717</c:v>
                </c:pt>
                <c:pt idx="3705">
                  <c:v>3718</c:v>
                </c:pt>
                <c:pt idx="3706">
                  <c:v>3719</c:v>
                </c:pt>
                <c:pt idx="3707">
                  <c:v>3720</c:v>
                </c:pt>
                <c:pt idx="3708">
                  <c:v>3721</c:v>
                </c:pt>
                <c:pt idx="3709">
                  <c:v>3722</c:v>
                </c:pt>
                <c:pt idx="3710">
                  <c:v>3723</c:v>
                </c:pt>
                <c:pt idx="3711">
                  <c:v>3724</c:v>
                </c:pt>
                <c:pt idx="3712">
                  <c:v>3725</c:v>
                </c:pt>
                <c:pt idx="3713">
                  <c:v>3726</c:v>
                </c:pt>
                <c:pt idx="3714">
                  <c:v>3727</c:v>
                </c:pt>
                <c:pt idx="3715">
                  <c:v>3728</c:v>
                </c:pt>
                <c:pt idx="3716">
                  <c:v>3729</c:v>
                </c:pt>
                <c:pt idx="3717">
                  <c:v>3730</c:v>
                </c:pt>
                <c:pt idx="3718">
                  <c:v>3731</c:v>
                </c:pt>
                <c:pt idx="3719">
                  <c:v>3732</c:v>
                </c:pt>
                <c:pt idx="3720">
                  <c:v>3733</c:v>
                </c:pt>
                <c:pt idx="3721">
                  <c:v>3734</c:v>
                </c:pt>
                <c:pt idx="3722">
                  <c:v>3735</c:v>
                </c:pt>
                <c:pt idx="3723">
                  <c:v>3736</c:v>
                </c:pt>
                <c:pt idx="3724">
                  <c:v>3737</c:v>
                </c:pt>
                <c:pt idx="3725">
                  <c:v>3738</c:v>
                </c:pt>
                <c:pt idx="3726">
                  <c:v>3739</c:v>
                </c:pt>
                <c:pt idx="3727">
                  <c:v>3740</c:v>
                </c:pt>
                <c:pt idx="3728">
                  <c:v>3741</c:v>
                </c:pt>
                <c:pt idx="3729">
                  <c:v>3742</c:v>
                </c:pt>
                <c:pt idx="3730">
                  <c:v>3743</c:v>
                </c:pt>
                <c:pt idx="3731">
                  <c:v>3744</c:v>
                </c:pt>
                <c:pt idx="3732">
                  <c:v>3745</c:v>
                </c:pt>
                <c:pt idx="3733">
                  <c:v>3746</c:v>
                </c:pt>
                <c:pt idx="3734">
                  <c:v>3747</c:v>
                </c:pt>
                <c:pt idx="3735">
                  <c:v>3748</c:v>
                </c:pt>
                <c:pt idx="3736">
                  <c:v>3749</c:v>
                </c:pt>
                <c:pt idx="3737">
                  <c:v>3750</c:v>
                </c:pt>
                <c:pt idx="3738">
                  <c:v>3751</c:v>
                </c:pt>
                <c:pt idx="3739">
                  <c:v>3752</c:v>
                </c:pt>
                <c:pt idx="3740">
                  <c:v>3753</c:v>
                </c:pt>
                <c:pt idx="3741">
                  <c:v>3754</c:v>
                </c:pt>
                <c:pt idx="3742">
                  <c:v>3755</c:v>
                </c:pt>
                <c:pt idx="3743">
                  <c:v>3756</c:v>
                </c:pt>
                <c:pt idx="3744">
                  <c:v>3757</c:v>
                </c:pt>
                <c:pt idx="3745">
                  <c:v>3758</c:v>
                </c:pt>
                <c:pt idx="3746">
                  <c:v>3759</c:v>
                </c:pt>
                <c:pt idx="3747">
                  <c:v>3760</c:v>
                </c:pt>
                <c:pt idx="3748">
                  <c:v>3761</c:v>
                </c:pt>
                <c:pt idx="3749">
                  <c:v>3762</c:v>
                </c:pt>
                <c:pt idx="3750">
                  <c:v>3763</c:v>
                </c:pt>
                <c:pt idx="3751">
                  <c:v>3764</c:v>
                </c:pt>
                <c:pt idx="3752">
                  <c:v>3765</c:v>
                </c:pt>
                <c:pt idx="3753">
                  <c:v>3766</c:v>
                </c:pt>
                <c:pt idx="3754">
                  <c:v>3767</c:v>
                </c:pt>
                <c:pt idx="3755">
                  <c:v>3768</c:v>
                </c:pt>
                <c:pt idx="3756">
                  <c:v>3769</c:v>
                </c:pt>
                <c:pt idx="3757">
                  <c:v>3770</c:v>
                </c:pt>
                <c:pt idx="3758">
                  <c:v>3771</c:v>
                </c:pt>
                <c:pt idx="3759">
                  <c:v>3772</c:v>
                </c:pt>
                <c:pt idx="3760">
                  <c:v>3773</c:v>
                </c:pt>
                <c:pt idx="3761">
                  <c:v>3774</c:v>
                </c:pt>
                <c:pt idx="3762">
                  <c:v>3775</c:v>
                </c:pt>
                <c:pt idx="3763">
                  <c:v>3776</c:v>
                </c:pt>
                <c:pt idx="3764">
                  <c:v>3777</c:v>
                </c:pt>
                <c:pt idx="3765">
                  <c:v>3778</c:v>
                </c:pt>
                <c:pt idx="3766">
                  <c:v>3779</c:v>
                </c:pt>
                <c:pt idx="3767">
                  <c:v>3780</c:v>
                </c:pt>
                <c:pt idx="3768">
                  <c:v>3781</c:v>
                </c:pt>
                <c:pt idx="3769">
                  <c:v>3782</c:v>
                </c:pt>
                <c:pt idx="3770">
                  <c:v>3783</c:v>
                </c:pt>
                <c:pt idx="3771">
                  <c:v>3784</c:v>
                </c:pt>
                <c:pt idx="3772">
                  <c:v>3785</c:v>
                </c:pt>
                <c:pt idx="3773">
                  <c:v>3786</c:v>
                </c:pt>
                <c:pt idx="3774">
                  <c:v>3787</c:v>
                </c:pt>
                <c:pt idx="3775">
                  <c:v>3788</c:v>
                </c:pt>
                <c:pt idx="3776">
                  <c:v>3789</c:v>
                </c:pt>
                <c:pt idx="3777">
                  <c:v>3790</c:v>
                </c:pt>
                <c:pt idx="3778">
                  <c:v>3791</c:v>
                </c:pt>
                <c:pt idx="3779">
                  <c:v>3792</c:v>
                </c:pt>
                <c:pt idx="3780">
                  <c:v>3793</c:v>
                </c:pt>
                <c:pt idx="3781">
                  <c:v>3794</c:v>
                </c:pt>
                <c:pt idx="3782">
                  <c:v>3795</c:v>
                </c:pt>
                <c:pt idx="3783">
                  <c:v>3796</c:v>
                </c:pt>
                <c:pt idx="3784">
                  <c:v>3797</c:v>
                </c:pt>
                <c:pt idx="3785">
                  <c:v>3798</c:v>
                </c:pt>
                <c:pt idx="3786">
                  <c:v>3799</c:v>
                </c:pt>
                <c:pt idx="3787">
                  <c:v>3800</c:v>
                </c:pt>
                <c:pt idx="3788">
                  <c:v>3801</c:v>
                </c:pt>
                <c:pt idx="3789">
                  <c:v>3802</c:v>
                </c:pt>
                <c:pt idx="3790">
                  <c:v>3803</c:v>
                </c:pt>
                <c:pt idx="3791">
                  <c:v>3804</c:v>
                </c:pt>
                <c:pt idx="3792">
                  <c:v>3805</c:v>
                </c:pt>
                <c:pt idx="3793">
                  <c:v>3806</c:v>
                </c:pt>
                <c:pt idx="3794">
                  <c:v>3807</c:v>
                </c:pt>
                <c:pt idx="3795">
                  <c:v>3808</c:v>
                </c:pt>
                <c:pt idx="3796">
                  <c:v>3809</c:v>
                </c:pt>
                <c:pt idx="3797">
                  <c:v>3810</c:v>
                </c:pt>
                <c:pt idx="3798">
                  <c:v>3811</c:v>
                </c:pt>
                <c:pt idx="3799">
                  <c:v>3812</c:v>
                </c:pt>
                <c:pt idx="3800">
                  <c:v>3813</c:v>
                </c:pt>
                <c:pt idx="3801">
                  <c:v>3814</c:v>
                </c:pt>
                <c:pt idx="3802">
                  <c:v>3815</c:v>
                </c:pt>
                <c:pt idx="3803">
                  <c:v>3816</c:v>
                </c:pt>
                <c:pt idx="3804">
                  <c:v>3817</c:v>
                </c:pt>
                <c:pt idx="3805">
                  <c:v>3818</c:v>
                </c:pt>
                <c:pt idx="3806">
                  <c:v>3819</c:v>
                </c:pt>
                <c:pt idx="3807">
                  <c:v>3820</c:v>
                </c:pt>
                <c:pt idx="3808">
                  <c:v>3821</c:v>
                </c:pt>
                <c:pt idx="3809">
                  <c:v>3822</c:v>
                </c:pt>
                <c:pt idx="3810">
                  <c:v>3823</c:v>
                </c:pt>
                <c:pt idx="3811">
                  <c:v>3824</c:v>
                </c:pt>
                <c:pt idx="3812">
                  <c:v>3825</c:v>
                </c:pt>
                <c:pt idx="3813">
                  <c:v>3826</c:v>
                </c:pt>
                <c:pt idx="3814">
                  <c:v>3827</c:v>
                </c:pt>
                <c:pt idx="3815">
                  <c:v>3828</c:v>
                </c:pt>
                <c:pt idx="3816">
                  <c:v>3829</c:v>
                </c:pt>
                <c:pt idx="3817">
                  <c:v>3830</c:v>
                </c:pt>
                <c:pt idx="3818">
                  <c:v>3831</c:v>
                </c:pt>
                <c:pt idx="3819">
                  <c:v>3832</c:v>
                </c:pt>
                <c:pt idx="3820">
                  <c:v>3833</c:v>
                </c:pt>
                <c:pt idx="3821">
                  <c:v>3834</c:v>
                </c:pt>
                <c:pt idx="3822">
                  <c:v>3835</c:v>
                </c:pt>
                <c:pt idx="3823">
                  <c:v>3836</c:v>
                </c:pt>
                <c:pt idx="3824">
                  <c:v>3837</c:v>
                </c:pt>
                <c:pt idx="3825">
                  <c:v>3838</c:v>
                </c:pt>
                <c:pt idx="3826">
                  <c:v>3839</c:v>
                </c:pt>
                <c:pt idx="3827">
                  <c:v>3840</c:v>
                </c:pt>
                <c:pt idx="3828">
                  <c:v>3841</c:v>
                </c:pt>
                <c:pt idx="3829">
                  <c:v>3842</c:v>
                </c:pt>
                <c:pt idx="3830">
                  <c:v>3843</c:v>
                </c:pt>
                <c:pt idx="3831">
                  <c:v>3844</c:v>
                </c:pt>
                <c:pt idx="3832">
                  <c:v>3845</c:v>
                </c:pt>
                <c:pt idx="3833">
                  <c:v>3846</c:v>
                </c:pt>
                <c:pt idx="3834">
                  <c:v>3847</c:v>
                </c:pt>
                <c:pt idx="3835">
                  <c:v>3848</c:v>
                </c:pt>
                <c:pt idx="3836">
                  <c:v>3849</c:v>
                </c:pt>
                <c:pt idx="3837">
                  <c:v>3850</c:v>
                </c:pt>
                <c:pt idx="3838">
                  <c:v>3851</c:v>
                </c:pt>
                <c:pt idx="3839">
                  <c:v>3852</c:v>
                </c:pt>
                <c:pt idx="3840">
                  <c:v>3853</c:v>
                </c:pt>
                <c:pt idx="3841">
                  <c:v>3854</c:v>
                </c:pt>
                <c:pt idx="3842">
                  <c:v>3855</c:v>
                </c:pt>
                <c:pt idx="3843">
                  <c:v>3856</c:v>
                </c:pt>
                <c:pt idx="3844">
                  <c:v>3857</c:v>
                </c:pt>
                <c:pt idx="3845">
                  <c:v>3858</c:v>
                </c:pt>
                <c:pt idx="3846">
                  <c:v>3859</c:v>
                </c:pt>
                <c:pt idx="3847">
                  <c:v>3860</c:v>
                </c:pt>
                <c:pt idx="3848">
                  <c:v>3861</c:v>
                </c:pt>
                <c:pt idx="3849">
                  <c:v>3862</c:v>
                </c:pt>
                <c:pt idx="3850">
                  <c:v>3863</c:v>
                </c:pt>
                <c:pt idx="3851">
                  <c:v>3864</c:v>
                </c:pt>
                <c:pt idx="3852">
                  <c:v>3865</c:v>
                </c:pt>
                <c:pt idx="3853">
                  <c:v>3866</c:v>
                </c:pt>
                <c:pt idx="3854">
                  <c:v>3867</c:v>
                </c:pt>
                <c:pt idx="3855">
                  <c:v>3868</c:v>
                </c:pt>
                <c:pt idx="3856">
                  <c:v>3869</c:v>
                </c:pt>
                <c:pt idx="3857">
                  <c:v>3870</c:v>
                </c:pt>
                <c:pt idx="3858">
                  <c:v>3871</c:v>
                </c:pt>
                <c:pt idx="3859">
                  <c:v>3872</c:v>
                </c:pt>
                <c:pt idx="3860">
                  <c:v>3873</c:v>
                </c:pt>
                <c:pt idx="3861">
                  <c:v>3874</c:v>
                </c:pt>
                <c:pt idx="3862">
                  <c:v>3875</c:v>
                </c:pt>
                <c:pt idx="3863">
                  <c:v>3876</c:v>
                </c:pt>
                <c:pt idx="3864">
                  <c:v>3877</c:v>
                </c:pt>
                <c:pt idx="3865">
                  <c:v>3878</c:v>
                </c:pt>
                <c:pt idx="3866">
                  <c:v>3879</c:v>
                </c:pt>
                <c:pt idx="3867">
                  <c:v>3880</c:v>
                </c:pt>
                <c:pt idx="3868">
                  <c:v>3881</c:v>
                </c:pt>
                <c:pt idx="3869">
                  <c:v>3882</c:v>
                </c:pt>
                <c:pt idx="3870">
                  <c:v>3883</c:v>
                </c:pt>
                <c:pt idx="3871">
                  <c:v>3884</c:v>
                </c:pt>
                <c:pt idx="3872">
                  <c:v>3885</c:v>
                </c:pt>
                <c:pt idx="3873">
                  <c:v>3886</c:v>
                </c:pt>
                <c:pt idx="3874">
                  <c:v>3887</c:v>
                </c:pt>
                <c:pt idx="3875">
                  <c:v>3888</c:v>
                </c:pt>
                <c:pt idx="3876">
                  <c:v>3889</c:v>
                </c:pt>
                <c:pt idx="3877">
                  <c:v>3890</c:v>
                </c:pt>
                <c:pt idx="3878">
                  <c:v>3891</c:v>
                </c:pt>
                <c:pt idx="3879">
                  <c:v>3892</c:v>
                </c:pt>
                <c:pt idx="3880">
                  <c:v>3893</c:v>
                </c:pt>
                <c:pt idx="3881">
                  <c:v>3894</c:v>
                </c:pt>
                <c:pt idx="3882">
                  <c:v>3895</c:v>
                </c:pt>
                <c:pt idx="3883">
                  <c:v>3896</c:v>
                </c:pt>
                <c:pt idx="3884">
                  <c:v>3897</c:v>
                </c:pt>
                <c:pt idx="3885">
                  <c:v>3898</c:v>
                </c:pt>
                <c:pt idx="3886">
                  <c:v>3899</c:v>
                </c:pt>
                <c:pt idx="3887">
                  <c:v>3900</c:v>
                </c:pt>
                <c:pt idx="3888">
                  <c:v>3901</c:v>
                </c:pt>
                <c:pt idx="3889">
                  <c:v>3902</c:v>
                </c:pt>
                <c:pt idx="3890">
                  <c:v>3903</c:v>
                </c:pt>
                <c:pt idx="3891">
                  <c:v>3904</c:v>
                </c:pt>
                <c:pt idx="3892">
                  <c:v>3905</c:v>
                </c:pt>
                <c:pt idx="3893">
                  <c:v>3906</c:v>
                </c:pt>
                <c:pt idx="3894">
                  <c:v>3907</c:v>
                </c:pt>
                <c:pt idx="3895">
                  <c:v>3908</c:v>
                </c:pt>
                <c:pt idx="3896">
                  <c:v>3909</c:v>
                </c:pt>
                <c:pt idx="3897">
                  <c:v>3910</c:v>
                </c:pt>
                <c:pt idx="3898">
                  <c:v>3911</c:v>
                </c:pt>
                <c:pt idx="3899">
                  <c:v>3912</c:v>
                </c:pt>
                <c:pt idx="3900">
                  <c:v>3913</c:v>
                </c:pt>
                <c:pt idx="3901">
                  <c:v>3914</c:v>
                </c:pt>
                <c:pt idx="3902">
                  <c:v>3915</c:v>
                </c:pt>
                <c:pt idx="3903">
                  <c:v>3916</c:v>
                </c:pt>
                <c:pt idx="3904">
                  <c:v>3917</c:v>
                </c:pt>
                <c:pt idx="3905">
                  <c:v>3918</c:v>
                </c:pt>
                <c:pt idx="3906">
                  <c:v>3919</c:v>
                </c:pt>
                <c:pt idx="3907">
                  <c:v>3920</c:v>
                </c:pt>
                <c:pt idx="3908">
                  <c:v>3921</c:v>
                </c:pt>
                <c:pt idx="3909">
                  <c:v>3922</c:v>
                </c:pt>
                <c:pt idx="3910">
                  <c:v>3923</c:v>
                </c:pt>
                <c:pt idx="3911">
                  <c:v>3924</c:v>
                </c:pt>
                <c:pt idx="3912">
                  <c:v>3925</c:v>
                </c:pt>
                <c:pt idx="3913">
                  <c:v>3926</c:v>
                </c:pt>
                <c:pt idx="3914">
                  <c:v>3927</c:v>
                </c:pt>
                <c:pt idx="3915">
                  <c:v>3928</c:v>
                </c:pt>
                <c:pt idx="3916">
                  <c:v>3929</c:v>
                </c:pt>
                <c:pt idx="3917">
                  <c:v>3930</c:v>
                </c:pt>
                <c:pt idx="3918">
                  <c:v>3931</c:v>
                </c:pt>
                <c:pt idx="3919">
                  <c:v>3932</c:v>
                </c:pt>
                <c:pt idx="3920">
                  <c:v>3933</c:v>
                </c:pt>
                <c:pt idx="3921">
                  <c:v>3934</c:v>
                </c:pt>
                <c:pt idx="3922">
                  <c:v>3935</c:v>
                </c:pt>
                <c:pt idx="3923">
                  <c:v>3936</c:v>
                </c:pt>
                <c:pt idx="3924">
                  <c:v>3937</c:v>
                </c:pt>
                <c:pt idx="3925">
                  <c:v>3938</c:v>
                </c:pt>
                <c:pt idx="3926">
                  <c:v>3939</c:v>
                </c:pt>
                <c:pt idx="3927">
                  <c:v>3940</c:v>
                </c:pt>
                <c:pt idx="3928">
                  <c:v>3941</c:v>
                </c:pt>
                <c:pt idx="3929">
                  <c:v>3942</c:v>
                </c:pt>
                <c:pt idx="3930">
                  <c:v>3943</c:v>
                </c:pt>
                <c:pt idx="3931">
                  <c:v>3944</c:v>
                </c:pt>
                <c:pt idx="3932">
                  <c:v>3945</c:v>
                </c:pt>
                <c:pt idx="3933">
                  <c:v>3946</c:v>
                </c:pt>
                <c:pt idx="3934">
                  <c:v>3947</c:v>
                </c:pt>
                <c:pt idx="3935">
                  <c:v>3948</c:v>
                </c:pt>
                <c:pt idx="3936">
                  <c:v>3949</c:v>
                </c:pt>
                <c:pt idx="3937">
                  <c:v>3950</c:v>
                </c:pt>
                <c:pt idx="3938">
                  <c:v>3951</c:v>
                </c:pt>
                <c:pt idx="3939">
                  <c:v>3952</c:v>
                </c:pt>
                <c:pt idx="3940">
                  <c:v>3953</c:v>
                </c:pt>
                <c:pt idx="3941">
                  <c:v>3954</c:v>
                </c:pt>
                <c:pt idx="3942">
                  <c:v>3955</c:v>
                </c:pt>
                <c:pt idx="3943">
                  <c:v>3956</c:v>
                </c:pt>
                <c:pt idx="3944">
                  <c:v>3957</c:v>
                </c:pt>
                <c:pt idx="3945">
                  <c:v>3958</c:v>
                </c:pt>
                <c:pt idx="3946">
                  <c:v>3959</c:v>
                </c:pt>
                <c:pt idx="3947">
                  <c:v>3960</c:v>
                </c:pt>
                <c:pt idx="3948">
                  <c:v>3961</c:v>
                </c:pt>
                <c:pt idx="3949">
                  <c:v>3962</c:v>
                </c:pt>
                <c:pt idx="3950">
                  <c:v>3963</c:v>
                </c:pt>
                <c:pt idx="3951">
                  <c:v>3964</c:v>
                </c:pt>
                <c:pt idx="3952">
                  <c:v>3965</c:v>
                </c:pt>
                <c:pt idx="3953">
                  <c:v>3966</c:v>
                </c:pt>
                <c:pt idx="3954">
                  <c:v>3967</c:v>
                </c:pt>
                <c:pt idx="3955">
                  <c:v>3968</c:v>
                </c:pt>
                <c:pt idx="3956">
                  <c:v>3969</c:v>
                </c:pt>
                <c:pt idx="3957">
                  <c:v>3970</c:v>
                </c:pt>
                <c:pt idx="3958">
                  <c:v>3971</c:v>
                </c:pt>
                <c:pt idx="3959">
                  <c:v>3972</c:v>
                </c:pt>
                <c:pt idx="3960">
                  <c:v>3973</c:v>
                </c:pt>
                <c:pt idx="3961">
                  <c:v>3974</c:v>
                </c:pt>
                <c:pt idx="3962">
                  <c:v>3975</c:v>
                </c:pt>
                <c:pt idx="3963">
                  <c:v>3976</c:v>
                </c:pt>
                <c:pt idx="3964">
                  <c:v>3977</c:v>
                </c:pt>
                <c:pt idx="3965">
                  <c:v>3978</c:v>
                </c:pt>
                <c:pt idx="3966">
                  <c:v>3979</c:v>
                </c:pt>
                <c:pt idx="3967">
                  <c:v>3980</c:v>
                </c:pt>
                <c:pt idx="3968">
                  <c:v>3981</c:v>
                </c:pt>
                <c:pt idx="3969">
                  <c:v>3982</c:v>
                </c:pt>
                <c:pt idx="3970">
                  <c:v>3983</c:v>
                </c:pt>
                <c:pt idx="3971">
                  <c:v>3984</c:v>
                </c:pt>
                <c:pt idx="3972">
                  <c:v>3985</c:v>
                </c:pt>
                <c:pt idx="3973">
                  <c:v>3986</c:v>
                </c:pt>
                <c:pt idx="3974">
                  <c:v>3987</c:v>
                </c:pt>
                <c:pt idx="3975">
                  <c:v>3988</c:v>
                </c:pt>
                <c:pt idx="3976">
                  <c:v>3989</c:v>
                </c:pt>
                <c:pt idx="3977">
                  <c:v>3990</c:v>
                </c:pt>
                <c:pt idx="3978">
                  <c:v>3991</c:v>
                </c:pt>
                <c:pt idx="3979">
                  <c:v>3992</c:v>
                </c:pt>
                <c:pt idx="3980">
                  <c:v>3993</c:v>
                </c:pt>
                <c:pt idx="3981">
                  <c:v>3994</c:v>
                </c:pt>
                <c:pt idx="3982">
                  <c:v>3995</c:v>
                </c:pt>
                <c:pt idx="3983">
                  <c:v>3996</c:v>
                </c:pt>
                <c:pt idx="3984">
                  <c:v>3997</c:v>
                </c:pt>
                <c:pt idx="3985">
                  <c:v>3998</c:v>
                </c:pt>
                <c:pt idx="3986">
                  <c:v>3999</c:v>
                </c:pt>
                <c:pt idx="3987">
                  <c:v>4000</c:v>
                </c:pt>
                <c:pt idx="3988">
                  <c:v>4001</c:v>
                </c:pt>
                <c:pt idx="3989">
                  <c:v>4002</c:v>
                </c:pt>
                <c:pt idx="3990">
                  <c:v>4003</c:v>
                </c:pt>
                <c:pt idx="3991">
                  <c:v>4004</c:v>
                </c:pt>
                <c:pt idx="3992">
                  <c:v>4005</c:v>
                </c:pt>
                <c:pt idx="3993">
                  <c:v>4006</c:v>
                </c:pt>
                <c:pt idx="3994">
                  <c:v>4007</c:v>
                </c:pt>
                <c:pt idx="3995">
                  <c:v>4008</c:v>
                </c:pt>
                <c:pt idx="3996">
                  <c:v>4009</c:v>
                </c:pt>
                <c:pt idx="3997">
                  <c:v>4010</c:v>
                </c:pt>
                <c:pt idx="3998">
                  <c:v>4011</c:v>
                </c:pt>
                <c:pt idx="3999">
                  <c:v>4012</c:v>
                </c:pt>
                <c:pt idx="4000">
                  <c:v>4013</c:v>
                </c:pt>
                <c:pt idx="4001">
                  <c:v>4014</c:v>
                </c:pt>
                <c:pt idx="4002">
                  <c:v>4015</c:v>
                </c:pt>
                <c:pt idx="4003">
                  <c:v>4016</c:v>
                </c:pt>
                <c:pt idx="4004">
                  <c:v>4017</c:v>
                </c:pt>
                <c:pt idx="4005">
                  <c:v>4018</c:v>
                </c:pt>
                <c:pt idx="4006">
                  <c:v>4019</c:v>
                </c:pt>
                <c:pt idx="4007">
                  <c:v>4020</c:v>
                </c:pt>
                <c:pt idx="4008">
                  <c:v>4021</c:v>
                </c:pt>
                <c:pt idx="4009">
                  <c:v>4022</c:v>
                </c:pt>
                <c:pt idx="4010">
                  <c:v>4023</c:v>
                </c:pt>
                <c:pt idx="4011">
                  <c:v>4024</c:v>
                </c:pt>
                <c:pt idx="4012">
                  <c:v>4025</c:v>
                </c:pt>
                <c:pt idx="4013">
                  <c:v>4026</c:v>
                </c:pt>
                <c:pt idx="4014">
                  <c:v>4027</c:v>
                </c:pt>
                <c:pt idx="4015">
                  <c:v>4028</c:v>
                </c:pt>
                <c:pt idx="4016">
                  <c:v>4029</c:v>
                </c:pt>
                <c:pt idx="4017">
                  <c:v>4030</c:v>
                </c:pt>
                <c:pt idx="4018">
                  <c:v>4031</c:v>
                </c:pt>
                <c:pt idx="4019">
                  <c:v>4032</c:v>
                </c:pt>
                <c:pt idx="4020">
                  <c:v>4033</c:v>
                </c:pt>
                <c:pt idx="4021">
                  <c:v>4034</c:v>
                </c:pt>
                <c:pt idx="4022">
                  <c:v>4035</c:v>
                </c:pt>
                <c:pt idx="4023">
                  <c:v>4036</c:v>
                </c:pt>
                <c:pt idx="4024">
                  <c:v>4037</c:v>
                </c:pt>
                <c:pt idx="4025">
                  <c:v>4038</c:v>
                </c:pt>
                <c:pt idx="4026">
                  <c:v>4039</c:v>
                </c:pt>
                <c:pt idx="4027">
                  <c:v>4040</c:v>
                </c:pt>
                <c:pt idx="4028">
                  <c:v>4041</c:v>
                </c:pt>
                <c:pt idx="4029">
                  <c:v>4042</c:v>
                </c:pt>
                <c:pt idx="4030">
                  <c:v>4043</c:v>
                </c:pt>
                <c:pt idx="4031">
                  <c:v>4044</c:v>
                </c:pt>
                <c:pt idx="4032">
                  <c:v>4045</c:v>
                </c:pt>
                <c:pt idx="4033">
                  <c:v>4046</c:v>
                </c:pt>
                <c:pt idx="4034">
                  <c:v>4047</c:v>
                </c:pt>
                <c:pt idx="4035">
                  <c:v>4048</c:v>
                </c:pt>
                <c:pt idx="4036">
                  <c:v>4049</c:v>
                </c:pt>
                <c:pt idx="4037">
                  <c:v>4050</c:v>
                </c:pt>
                <c:pt idx="4038">
                  <c:v>4051</c:v>
                </c:pt>
                <c:pt idx="4039">
                  <c:v>4052</c:v>
                </c:pt>
                <c:pt idx="4040">
                  <c:v>4053</c:v>
                </c:pt>
                <c:pt idx="4041">
                  <c:v>4054</c:v>
                </c:pt>
                <c:pt idx="4042">
                  <c:v>4055</c:v>
                </c:pt>
                <c:pt idx="4043">
                  <c:v>4056</c:v>
                </c:pt>
                <c:pt idx="4044">
                  <c:v>4057</c:v>
                </c:pt>
                <c:pt idx="4045">
                  <c:v>4058</c:v>
                </c:pt>
                <c:pt idx="4046">
                  <c:v>4059</c:v>
                </c:pt>
                <c:pt idx="4047">
                  <c:v>4060</c:v>
                </c:pt>
                <c:pt idx="4048">
                  <c:v>4061</c:v>
                </c:pt>
                <c:pt idx="4049">
                  <c:v>4062</c:v>
                </c:pt>
                <c:pt idx="4050">
                  <c:v>4063</c:v>
                </c:pt>
                <c:pt idx="4051">
                  <c:v>4064</c:v>
                </c:pt>
                <c:pt idx="4052">
                  <c:v>4065</c:v>
                </c:pt>
                <c:pt idx="4053">
                  <c:v>4066</c:v>
                </c:pt>
                <c:pt idx="4054">
                  <c:v>4067</c:v>
                </c:pt>
                <c:pt idx="4055">
                  <c:v>4068</c:v>
                </c:pt>
                <c:pt idx="4056">
                  <c:v>4069</c:v>
                </c:pt>
                <c:pt idx="4057">
                  <c:v>4070</c:v>
                </c:pt>
                <c:pt idx="4058">
                  <c:v>4071</c:v>
                </c:pt>
                <c:pt idx="4059">
                  <c:v>4072</c:v>
                </c:pt>
                <c:pt idx="4060">
                  <c:v>4073</c:v>
                </c:pt>
                <c:pt idx="4061">
                  <c:v>4074</c:v>
                </c:pt>
                <c:pt idx="4062">
                  <c:v>4075</c:v>
                </c:pt>
                <c:pt idx="4063">
                  <c:v>4076</c:v>
                </c:pt>
                <c:pt idx="4064">
                  <c:v>4077</c:v>
                </c:pt>
                <c:pt idx="4065">
                  <c:v>4078</c:v>
                </c:pt>
                <c:pt idx="4066">
                  <c:v>4079</c:v>
                </c:pt>
                <c:pt idx="4067">
                  <c:v>4080</c:v>
                </c:pt>
                <c:pt idx="4068">
                  <c:v>4081</c:v>
                </c:pt>
                <c:pt idx="4069">
                  <c:v>4082</c:v>
                </c:pt>
                <c:pt idx="4070">
                  <c:v>4083</c:v>
                </c:pt>
                <c:pt idx="4071">
                  <c:v>4084</c:v>
                </c:pt>
                <c:pt idx="4072">
                  <c:v>4085</c:v>
                </c:pt>
                <c:pt idx="4073">
                  <c:v>4086</c:v>
                </c:pt>
                <c:pt idx="4074">
                  <c:v>4087</c:v>
                </c:pt>
                <c:pt idx="4075">
                  <c:v>4088</c:v>
                </c:pt>
                <c:pt idx="4076">
                  <c:v>4089</c:v>
                </c:pt>
                <c:pt idx="4077">
                  <c:v>4090</c:v>
                </c:pt>
                <c:pt idx="4078">
                  <c:v>4091</c:v>
                </c:pt>
                <c:pt idx="4079">
                  <c:v>4092</c:v>
                </c:pt>
                <c:pt idx="4080">
                  <c:v>4093</c:v>
                </c:pt>
                <c:pt idx="4081">
                  <c:v>4094</c:v>
                </c:pt>
                <c:pt idx="4082">
                  <c:v>4095</c:v>
                </c:pt>
                <c:pt idx="4083">
                  <c:v>4096</c:v>
                </c:pt>
                <c:pt idx="4084">
                  <c:v>4097</c:v>
                </c:pt>
                <c:pt idx="4085">
                  <c:v>4098</c:v>
                </c:pt>
                <c:pt idx="4086">
                  <c:v>4099</c:v>
                </c:pt>
                <c:pt idx="4087">
                  <c:v>4100</c:v>
                </c:pt>
                <c:pt idx="4088">
                  <c:v>4101</c:v>
                </c:pt>
                <c:pt idx="4089">
                  <c:v>4102</c:v>
                </c:pt>
                <c:pt idx="4090">
                  <c:v>4103</c:v>
                </c:pt>
                <c:pt idx="4091">
                  <c:v>4104</c:v>
                </c:pt>
                <c:pt idx="4092">
                  <c:v>4105</c:v>
                </c:pt>
                <c:pt idx="4093">
                  <c:v>4106</c:v>
                </c:pt>
                <c:pt idx="4094">
                  <c:v>4107</c:v>
                </c:pt>
                <c:pt idx="4095">
                  <c:v>4108</c:v>
                </c:pt>
                <c:pt idx="4096">
                  <c:v>4109</c:v>
                </c:pt>
                <c:pt idx="4097">
                  <c:v>4110</c:v>
                </c:pt>
                <c:pt idx="4098">
                  <c:v>4111</c:v>
                </c:pt>
                <c:pt idx="4099">
                  <c:v>4112</c:v>
                </c:pt>
                <c:pt idx="4100">
                  <c:v>4113</c:v>
                </c:pt>
                <c:pt idx="4101">
                  <c:v>4114</c:v>
                </c:pt>
                <c:pt idx="4102">
                  <c:v>4115</c:v>
                </c:pt>
                <c:pt idx="4103">
                  <c:v>4116</c:v>
                </c:pt>
                <c:pt idx="4104">
                  <c:v>4117</c:v>
                </c:pt>
                <c:pt idx="4105">
                  <c:v>4118</c:v>
                </c:pt>
                <c:pt idx="4106">
                  <c:v>4119</c:v>
                </c:pt>
                <c:pt idx="4107">
                  <c:v>4120</c:v>
                </c:pt>
                <c:pt idx="4108">
                  <c:v>4121</c:v>
                </c:pt>
                <c:pt idx="4109">
                  <c:v>4122</c:v>
                </c:pt>
                <c:pt idx="4110">
                  <c:v>4123</c:v>
                </c:pt>
                <c:pt idx="4111">
                  <c:v>4124</c:v>
                </c:pt>
                <c:pt idx="4112">
                  <c:v>4125</c:v>
                </c:pt>
                <c:pt idx="4113">
                  <c:v>4126</c:v>
                </c:pt>
                <c:pt idx="4114">
                  <c:v>4127</c:v>
                </c:pt>
                <c:pt idx="4115">
                  <c:v>4128</c:v>
                </c:pt>
                <c:pt idx="4116">
                  <c:v>4129</c:v>
                </c:pt>
                <c:pt idx="4117">
                  <c:v>4130</c:v>
                </c:pt>
                <c:pt idx="4118">
                  <c:v>4131</c:v>
                </c:pt>
                <c:pt idx="4119">
                  <c:v>4132</c:v>
                </c:pt>
                <c:pt idx="4120">
                  <c:v>4133</c:v>
                </c:pt>
                <c:pt idx="4121">
                  <c:v>4134</c:v>
                </c:pt>
                <c:pt idx="4122">
                  <c:v>4135</c:v>
                </c:pt>
                <c:pt idx="4123">
                  <c:v>4136</c:v>
                </c:pt>
                <c:pt idx="4124">
                  <c:v>4137</c:v>
                </c:pt>
                <c:pt idx="4125">
                  <c:v>4138</c:v>
                </c:pt>
                <c:pt idx="4126">
                  <c:v>4139</c:v>
                </c:pt>
                <c:pt idx="4127">
                  <c:v>4140</c:v>
                </c:pt>
                <c:pt idx="4128">
                  <c:v>4141</c:v>
                </c:pt>
                <c:pt idx="4129">
                  <c:v>4142</c:v>
                </c:pt>
                <c:pt idx="4130">
                  <c:v>4143</c:v>
                </c:pt>
                <c:pt idx="4131">
                  <c:v>4144</c:v>
                </c:pt>
                <c:pt idx="4132">
                  <c:v>4145</c:v>
                </c:pt>
                <c:pt idx="4133">
                  <c:v>4146</c:v>
                </c:pt>
                <c:pt idx="4134">
                  <c:v>4147</c:v>
                </c:pt>
                <c:pt idx="4135">
                  <c:v>4148</c:v>
                </c:pt>
                <c:pt idx="4136">
                  <c:v>4149</c:v>
                </c:pt>
                <c:pt idx="4137">
                  <c:v>4150</c:v>
                </c:pt>
                <c:pt idx="4138">
                  <c:v>4151</c:v>
                </c:pt>
                <c:pt idx="4139">
                  <c:v>4152</c:v>
                </c:pt>
                <c:pt idx="4140">
                  <c:v>4153</c:v>
                </c:pt>
                <c:pt idx="4141">
                  <c:v>4154</c:v>
                </c:pt>
                <c:pt idx="4142">
                  <c:v>4155</c:v>
                </c:pt>
                <c:pt idx="4143">
                  <c:v>4156</c:v>
                </c:pt>
                <c:pt idx="4144">
                  <c:v>4157</c:v>
                </c:pt>
                <c:pt idx="4145">
                  <c:v>4158</c:v>
                </c:pt>
                <c:pt idx="4146">
                  <c:v>4159</c:v>
                </c:pt>
                <c:pt idx="4147">
                  <c:v>4160</c:v>
                </c:pt>
                <c:pt idx="4148">
                  <c:v>4161</c:v>
                </c:pt>
                <c:pt idx="4149">
                  <c:v>4162</c:v>
                </c:pt>
                <c:pt idx="4150">
                  <c:v>4163</c:v>
                </c:pt>
                <c:pt idx="4151">
                  <c:v>4164</c:v>
                </c:pt>
                <c:pt idx="4152">
                  <c:v>4165</c:v>
                </c:pt>
                <c:pt idx="4153">
                  <c:v>4166</c:v>
                </c:pt>
                <c:pt idx="4154">
                  <c:v>4167</c:v>
                </c:pt>
                <c:pt idx="4155">
                  <c:v>4168</c:v>
                </c:pt>
                <c:pt idx="4156">
                  <c:v>4169</c:v>
                </c:pt>
                <c:pt idx="4157">
                  <c:v>4170</c:v>
                </c:pt>
                <c:pt idx="4158">
                  <c:v>4171</c:v>
                </c:pt>
                <c:pt idx="4159">
                  <c:v>4172</c:v>
                </c:pt>
                <c:pt idx="4160">
                  <c:v>4173</c:v>
                </c:pt>
                <c:pt idx="4161">
                  <c:v>4174</c:v>
                </c:pt>
                <c:pt idx="4162">
                  <c:v>4175</c:v>
                </c:pt>
                <c:pt idx="4163">
                  <c:v>4176</c:v>
                </c:pt>
                <c:pt idx="4164">
                  <c:v>4177</c:v>
                </c:pt>
                <c:pt idx="4165">
                  <c:v>4178</c:v>
                </c:pt>
                <c:pt idx="4166">
                  <c:v>4179</c:v>
                </c:pt>
                <c:pt idx="4167">
                  <c:v>4180</c:v>
                </c:pt>
                <c:pt idx="4168">
                  <c:v>4181</c:v>
                </c:pt>
                <c:pt idx="4169">
                  <c:v>4182</c:v>
                </c:pt>
                <c:pt idx="4170">
                  <c:v>4183</c:v>
                </c:pt>
                <c:pt idx="4171">
                  <c:v>4184</c:v>
                </c:pt>
                <c:pt idx="4172">
                  <c:v>4185</c:v>
                </c:pt>
                <c:pt idx="4173">
                  <c:v>4186</c:v>
                </c:pt>
                <c:pt idx="4174">
                  <c:v>4187</c:v>
                </c:pt>
                <c:pt idx="4175">
                  <c:v>4188</c:v>
                </c:pt>
                <c:pt idx="4176">
                  <c:v>4189</c:v>
                </c:pt>
                <c:pt idx="4177">
                  <c:v>4190</c:v>
                </c:pt>
                <c:pt idx="4178">
                  <c:v>4191</c:v>
                </c:pt>
                <c:pt idx="4179">
                  <c:v>4192</c:v>
                </c:pt>
                <c:pt idx="4180">
                  <c:v>4193</c:v>
                </c:pt>
                <c:pt idx="4181">
                  <c:v>4194</c:v>
                </c:pt>
                <c:pt idx="4182">
                  <c:v>4195</c:v>
                </c:pt>
                <c:pt idx="4183">
                  <c:v>4196</c:v>
                </c:pt>
                <c:pt idx="4184">
                  <c:v>4197</c:v>
                </c:pt>
                <c:pt idx="4185">
                  <c:v>4198</c:v>
                </c:pt>
                <c:pt idx="4186">
                  <c:v>4199</c:v>
                </c:pt>
                <c:pt idx="4187">
                  <c:v>4200</c:v>
                </c:pt>
                <c:pt idx="4188">
                  <c:v>4201</c:v>
                </c:pt>
                <c:pt idx="4189">
                  <c:v>4202</c:v>
                </c:pt>
                <c:pt idx="4190">
                  <c:v>4203</c:v>
                </c:pt>
                <c:pt idx="4191">
                  <c:v>4204</c:v>
                </c:pt>
                <c:pt idx="4192">
                  <c:v>4205</c:v>
                </c:pt>
                <c:pt idx="4193">
                  <c:v>4206</c:v>
                </c:pt>
                <c:pt idx="4194">
                  <c:v>4207</c:v>
                </c:pt>
                <c:pt idx="4195">
                  <c:v>4208</c:v>
                </c:pt>
                <c:pt idx="4196">
                  <c:v>4209</c:v>
                </c:pt>
                <c:pt idx="4197">
                  <c:v>4210</c:v>
                </c:pt>
                <c:pt idx="4198">
                  <c:v>4211</c:v>
                </c:pt>
                <c:pt idx="4199">
                  <c:v>4212</c:v>
                </c:pt>
                <c:pt idx="4200">
                  <c:v>4213</c:v>
                </c:pt>
                <c:pt idx="4201">
                  <c:v>4214</c:v>
                </c:pt>
                <c:pt idx="4202">
                  <c:v>4215</c:v>
                </c:pt>
                <c:pt idx="4203">
                  <c:v>4216</c:v>
                </c:pt>
                <c:pt idx="4204">
                  <c:v>4217</c:v>
                </c:pt>
                <c:pt idx="4205">
                  <c:v>4218</c:v>
                </c:pt>
                <c:pt idx="4206">
                  <c:v>4219</c:v>
                </c:pt>
                <c:pt idx="4207">
                  <c:v>4220</c:v>
                </c:pt>
                <c:pt idx="4208">
                  <c:v>4221</c:v>
                </c:pt>
                <c:pt idx="4209">
                  <c:v>4222</c:v>
                </c:pt>
                <c:pt idx="4210">
                  <c:v>4223</c:v>
                </c:pt>
                <c:pt idx="4211">
                  <c:v>4224</c:v>
                </c:pt>
                <c:pt idx="4212">
                  <c:v>4225</c:v>
                </c:pt>
                <c:pt idx="4213">
                  <c:v>4226</c:v>
                </c:pt>
                <c:pt idx="4214">
                  <c:v>4227</c:v>
                </c:pt>
                <c:pt idx="4215">
                  <c:v>4228</c:v>
                </c:pt>
                <c:pt idx="4216">
                  <c:v>4229</c:v>
                </c:pt>
                <c:pt idx="4217">
                  <c:v>4230</c:v>
                </c:pt>
                <c:pt idx="4218">
                  <c:v>4231</c:v>
                </c:pt>
                <c:pt idx="4219">
                  <c:v>4232</c:v>
                </c:pt>
                <c:pt idx="4220">
                  <c:v>4233</c:v>
                </c:pt>
                <c:pt idx="4221">
                  <c:v>4234</c:v>
                </c:pt>
                <c:pt idx="4222">
                  <c:v>4235</c:v>
                </c:pt>
                <c:pt idx="4223">
                  <c:v>4236</c:v>
                </c:pt>
                <c:pt idx="4224">
                  <c:v>4237</c:v>
                </c:pt>
                <c:pt idx="4225">
                  <c:v>4238</c:v>
                </c:pt>
                <c:pt idx="4226">
                  <c:v>4239</c:v>
                </c:pt>
                <c:pt idx="4227">
                  <c:v>4240</c:v>
                </c:pt>
                <c:pt idx="4228">
                  <c:v>4241</c:v>
                </c:pt>
                <c:pt idx="4229">
                  <c:v>4242</c:v>
                </c:pt>
                <c:pt idx="4230">
                  <c:v>4243</c:v>
                </c:pt>
                <c:pt idx="4231">
                  <c:v>4244</c:v>
                </c:pt>
                <c:pt idx="4232">
                  <c:v>4245</c:v>
                </c:pt>
                <c:pt idx="4233">
                  <c:v>4246</c:v>
                </c:pt>
                <c:pt idx="4234">
                  <c:v>4247</c:v>
                </c:pt>
                <c:pt idx="4235">
                  <c:v>4248</c:v>
                </c:pt>
                <c:pt idx="4236">
                  <c:v>4249</c:v>
                </c:pt>
                <c:pt idx="4237">
                  <c:v>4250</c:v>
                </c:pt>
                <c:pt idx="4238">
                  <c:v>4251</c:v>
                </c:pt>
                <c:pt idx="4239">
                  <c:v>4252</c:v>
                </c:pt>
                <c:pt idx="4240">
                  <c:v>4253</c:v>
                </c:pt>
                <c:pt idx="4241">
                  <c:v>4254</c:v>
                </c:pt>
                <c:pt idx="4242">
                  <c:v>4255</c:v>
                </c:pt>
                <c:pt idx="4243">
                  <c:v>4256</c:v>
                </c:pt>
                <c:pt idx="4244">
                  <c:v>4257</c:v>
                </c:pt>
                <c:pt idx="4245">
                  <c:v>4258</c:v>
                </c:pt>
                <c:pt idx="4246">
                  <c:v>4259</c:v>
                </c:pt>
                <c:pt idx="4247">
                  <c:v>4260</c:v>
                </c:pt>
                <c:pt idx="4248">
                  <c:v>4261</c:v>
                </c:pt>
                <c:pt idx="4249">
                  <c:v>4262</c:v>
                </c:pt>
                <c:pt idx="4250">
                  <c:v>4263</c:v>
                </c:pt>
                <c:pt idx="4251">
                  <c:v>4264</c:v>
                </c:pt>
                <c:pt idx="4252">
                  <c:v>4265</c:v>
                </c:pt>
                <c:pt idx="4253">
                  <c:v>4266</c:v>
                </c:pt>
                <c:pt idx="4254">
                  <c:v>4267</c:v>
                </c:pt>
                <c:pt idx="4255">
                  <c:v>4268</c:v>
                </c:pt>
                <c:pt idx="4256">
                  <c:v>4269</c:v>
                </c:pt>
                <c:pt idx="4257">
                  <c:v>4270</c:v>
                </c:pt>
                <c:pt idx="4258">
                  <c:v>4271</c:v>
                </c:pt>
                <c:pt idx="4259">
                  <c:v>4272</c:v>
                </c:pt>
                <c:pt idx="4260">
                  <c:v>4273</c:v>
                </c:pt>
                <c:pt idx="4261">
                  <c:v>4274</c:v>
                </c:pt>
                <c:pt idx="4262">
                  <c:v>4275</c:v>
                </c:pt>
                <c:pt idx="4263">
                  <c:v>4276</c:v>
                </c:pt>
                <c:pt idx="4264">
                  <c:v>4277</c:v>
                </c:pt>
                <c:pt idx="4265">
                  <c:v>4278</c:v>
                </c:pt>
                <c:pt idx="4266">
                  <c:v>4279</c:v>
                </c:pt>
                <c:pt idx="4267">
                  <c:v>4280</c:v>
                </c:pt>
                <c:pt idx="4268">
                  <c:v>4281</c:v>
                </c:pt>
                <c:pt idx="4269">
                  <c:v>4282</c:v>
                </c:pt>
                <c:pt idx="4270">
                  <c:v>4283</c:v>
                </c:pt>
                <c:pt idx="4271">
                  <c:v>4284</c:v>
                </c:pt>
                <c:pt idx="4272">
                  <c:v>4285</c:v>
                </c:pt>
                <c:pt idx="4273">
                  <c:v>4286</c:v>
                </c:pt>
                <c:pt idx="4274">
                  <c:v>4287</c:v>
                </c:pt>
                <c:pt idx="4275">
                  <c:v>4288</c:v>
                </c:pt>
                <c:pt idx="4276">
                  <c:v>4289</c:v>
                </c:pt>
                <c:pt idx="4277">
                  <c:v>4290</c:v>
                </c:pt>
                <c:pt idx="4278">
                  <c:v>4291</c:v>
                </c:pt>
                <c:pt idx="4279">
                  <c:v>4292</c:v>
                </c:pt>
                <c:pt idx="4280">
                  <c:v>4293</c:v>
                </c:pt>
                <c:pt idx="4281">
                  <c:v>4294</c:v>
                </c:pt>
                <c:pt idx="4282">
                  <c:v>4295</c:v>
                </c:pt>
                <c:pt idx="4283">
                  <c:v>4296</c:v>
                </c:pt>
                <c:pt idx="4284">
                  <c:v>4297</c:v>
                </c:pt>
                <c:pt idx="4285">
                  <c:v>4298</c:v>
                </c:pt>
                <c:pt idx="4286">
                  <c:v>4299</c:v>
                </c:pt>
                <c:pt idx="4287">
                  <c:v>4300</c:v>
                </c:pt>
                <c:pt idx="4288">
                  <c:v>4301</c:v>
                </c:pt>
                <c:pt idx="4289">
                  <c:v>4302</c:v>
                </c:pt>
                <c:pt idx="4290">
                  <c:v>4303</c:v>
                </c:pt>
                <c:pt idx="4291">
                  <c:v>4304</c:v>
                </c:pt>
                <c:pt idx="4292">
                  <c:v>4305</c:v>
                </c:pt>
                <c:pt idx="4293">
                  <c:v>4306</c:v>
                </c:pt>
                <c:pt idx="4294">
                  <c:v>4307</c:v>
                </c:pt>
                <c:pt idx="4295">
                  <c:v>4308</c:v>
                </c:pt>
                <c:pt idx="4296">
                  <c:v>4309</c:v>
                </c:pt>
                <c:pt idx="4297">
                  <c:v>4310</c:v>
                </c:pt>
                <c:pt idx="4298">
                  <c:v>4311</c:v>
                </c:pt>
                <c:pt idx="4299">
                  <c:v>4312</c:v>
                </c:pt>
                <c:pt idx="4300">
                  <c:v>4313</c:v>
                </c:pt>
                <c:pt idx="4301">
                  <c:v>4314</c:v>
                </c:pt>
                <c:pt idx="4302">
                  <c:v>4315</c:v>
                </c:pt>
                <c:pt idx="4303">
                  <c:v>4316</c:v>
                </c:pt>
                <c:pt idx="4304">
                  <c:v>4317</c:v>
                </c:pt>
                <c:pt idx="4305">
                  <c:v>4318</c:v>
                </c:pt>
                <c:pt idx="4306">
                  <c:v>4319</c:v>
                </c:pt>
                <c:pt idx="4307">
                  <c:v>4320</c:v>
                </c:pt>
                <c:pt idx="4308">
                  <c:v>4321</c:v>
                </c:pt>
                <c:pt idx="4309">
                  <c:v>4322</c:v>
                </c:pt>
                <c:pt idx="4310">
                  <c:v>4323</c:v>
                </c:pt>
                <c:pt idx="4311">
                  <c:v>4324</c:v>
                </c:pt>
                <c:pt idx="4312">
                  <c:v>4325</c:v>
                </c:pt>
                <c:pt idx="4313">
                  <c:v>4326</c:v>
                </c:pt>
                <c:pt idx="4314">
                  <c:v>4327</c:v>
                </c:pt>
                <c:pt idx="4315">
                  <c:v>4328</c:v>
                </c:pt>
                <c:pt idx="4316">
                  <c:v>4329</c:v>
                </c:pt>
                <c:pt idx="4317">
                  <c:v>4330</c:v>
                </c:pt>
                <c:pt idx="4318">
                  <c:v>4331</c:v>
                </c:pt>
                <c:pt idx="4319">
                  <c:v>4332</c:v>
                </c:pt>
                <c:pt idx="4320">
                  <c:v>4333</c:v>
                </c:pt>
                <c:pt idx="4321">
                  <c:v>4334</c:v>
                </c:pt>
                <c:pt idx="4322">
                  <c:v>4335</c:v>
                </c:pt>
                <c:pt idx="4323">
                  <c:v>4336</c:v>
                </c:pt>
                <c:pt idx="4324">
                  <c:v>4337</c:v>
                </c:pt>
                <c:pt idx="4325">
                  <c:v>4338</c:v>
                </c:pt>
                <c:pt idx="4326">
                  <c:v>4339</c:v>
                </c:pt>
                <c:pt idx="4327">
                  <c:v>4340</c:v>
                </c:pt>
                <c:pt idx="4328">
                  <c:v>4341</c:v>
                </c:pt>
                <c:pt idx="4329">
                  <c:v>4342</c:v>
                </c:pt>
                <c:pt idx="4330">
                  <c:v>4343</c:v>
                </c:pt>
                <c:pt idx="4331">
                  <c:v>4344</c:v>
                </c:pt>
                <c:pt idx="4332">
                  <c:v>4345</c:v>
                </c:pt>
                <c:pt idx="4333">
                  <c:v>4346</c:v>
                </c:pt>
                <c:pt idx="4334">
                  <c:v>4347</c:v>
                </c:pt>
                <c:pt idx="4335">
                  <c:v>4348</c:v>
                </c:pt>
                <c:pt idx="4336">
                  <c:v>4349</c:v>
                </c:pt>
                <c:pt idx="4337">
                  <c:v>4350</c:v>
                </c:pt>
                <c:pt idx="4338">
                  <c:v>4351</c:v>
                </c:pt>
                <c:pt idx="4339">
                  <c:v>4352</c:v>
                </c:pt>
                <c:pt idx="4340">
                  <c:v>4353</c:v>
                </c:pt>
                <c:pt idx="4341">
                  <c:v>4354</c:v>
                </c:pt>
                <c:pt idx="4342">
                  <c:v>4355</c:v>
                </c:pt>
                <c:pt idx="4343">
                  <c:v>4356</c:v>
                </c:pt>
                <c:pt idx="4344">
                  <c:v>4357</c:v>
                </c:pt>
                <c:pt idx="4345">
                  <c:v>4358</c:v>
                </c:pt>
                <c:pt idx="4346">
                  <c:v>4359</c:v>
                </c:pt>
                <c:pt idx="4347">
                  <c:v>4360</c:v>
                </c:pt>
                <c:pt idx="4348">
                  <c:v>4361</c:v>
                </c:pt>
                <c:pt idx="4349">
                  <c:v>4362</c:v>
                </c:pt>
                <c:pt idx="4350">
                  <c:v>4363</c:v>
                </c:pt>
                <c:pt idx="4351">
                  <c:v>4364</c:v>
                </c:pt>
                <c:pt idx="4352">
                  <c:v>4365</c:v>
                </c:pt>
                <c:pt idx="4353">
                  <c:v>4366</c:v>
                </c:pt>
                <c:pt idx="4354">
                  <c:v>4367</c:v>
                </c:pt>
                <c:pt idx="4355">
                  <c:v>4368</c:v>
                </c:pt>
                <c:pt idx="4356">
                  <c:v>4369</c:v>
                </c:pt>
                <c:pt idx="4357">
                  <c:v>4370</c:v>
                </c:pt>
                <c:pt idx="4358">
                  <c:v>4371</c:v>
                </c:pt>
                <c:pt idx="4359">
                  <c:v>4372</c:v>
                </c:pt>
                <c:pt idx="4360">
                  <c:v>4373</c:v>
                </c:pt>
                <c:pt idx="4361">
                  <c:v>4374</c:v>
                </c:pt>
                <c:pt idx="4362">
                  <c:v>4375</c:v>
                </c:pt>
                <c:pt idx="4363">
                  <c:v>4376</c:v>
                </c:pt>
                <c:pt idx="4364">
                  <c:v>4377</c:v>
                </c:pt>
                <c:pt idx="4365">
                  <c:v>4378</c:v>
                </c:pt>
                <c:pt idx="4366">
                  <c:v>4379</c:v>
                </c:pt>
                <c:pt idx="4367">
                  <c:v>4380</c:v>
                </c:pt>
                <c:pt idx="4368">
                  <c:v>4381</c:v>
                </c:pt>
                <c:pt idx="4369">
                  <c:v>4382</c:v>
                </c:pt>
                <c:pt idx="4370">
                  <c:v>4383</c:v>
                </c:pt>
                <c:pt idx="4371">
                  <c:v>4384</c:v>
                </c:pt>
                <c:pt idx="4372">
                  <c:v>4385</c:v>
                </c:pt>
                <c:pt idx="4373">
                  <c:v>4386</c:v>
                </c:pt>
                <c:pt idx="4374">
                  <c:v>4387</c:v>
                </c:pt>
                <c:pt idx="4375">
                  <c:v>4388</c:v>
                </c:pt>
                <c:pt idx="4376">
                  <c:v>4389</c:v>
                </c:pt>
                <c:pt idx="4377">
                  <c:v>4390</c:v>
                </c:pt>
                <c:pt idx="4378">
                  <c:v>4391</c:v>
                </c:pt>
                <c:pt idx="4379">
                  <c:v>4392</c:v>
                </c:pt>
                <c:pt idx="4380">
                  <c:v>4393</c:v>
                </c:pt>
                <c:pt idx="4381">
                  <c:v>4394</c:v>
                </c:pt>
                <c:pt idx="4382">
                  <c:v>4395</c:v>
                </c:pt>
                <c:pt idx="4383">
                  <c:v>4396</c:v>
                </c:pt>
                <c:pt idx="4384">
                  <c:v>4397</c:v>
                </c:pt>
                <c:pt idx="4385">
                  <c:v>4398</c:v>
                </c:pt>
                <c:pt idx="4386">
                  <c:v>4399</c:v>
                </c:pt>
                <c:pt idx="4387">
                  <c:v>4400</c:v>
                </c:pt>
                <c:pt idx="4388">
                  <c:v>4401</c:v>
                </c:pt>
                <c:pt idx="4389">
                  <c:v>4402</c:v>
                </c:pt>
                <c:pt idx="4390">
                  <c:v>4403</c:v>
                </c:pt>
                <c:pt idx="4391">
                  <c:v>4404</c:v>
                </c:pt>
                <c:pt idx="4392">
                  <c:v>4405</c:v>
                </c:pt>
                <c:pt idx="4393">
                  <c:v>4406</c:v>
                </c:pt>
                <c:pt idx="4394">
                  <c:v>4407</c:v>
                </c:pt>
                <c:pt idx="4395">
                  <c:v>4408</c:v>
                </c:pt>
                <c:pt idx="4396">
                  <c:v>4409</c:v>
                </c:pt>
                <c:pt idx="4397">
                  <c:v>4410</c:v>
                </c:pt>
                <c:pt idx="4398">
                  <c:v>4411</c:v>
                </c:pt>
                <c:pt idx="4399">
                  <c:v>4412</c:v>
                </c:pt>
                <c:pt idx="4400">
                  <c:v>4413</c:v>
                </c:pt>
                <c:pt idx="4401">
                  <c:v>4414</c:v>
                </c:pt>
                <c:pt idx="4402">
                  <c:v>4415</c:v>
                </c:pt>
                <c:pt idx="4403">
                  <c:v>4416</c:v>
                </c:pt>
                <c:pt idx="4404">
                  <c:v>4417</c:v>
                </c:pt>
                <c:pt idx="4405">
                  <c:v>4418</c:v>
                </c:pt>
                <c:pt idx="4406">
                  <c:v>4419</c:v>
                </c:pt>
                <c:pt idx="4407">
                  <c:v>4420</c:v>
                </c:pt>
                <c:pt idx="4408">
                  <c:v>4421</c:v>
                </c:pt>
                <c:pt idx="4409">
                  <c:v>4422</c:v>
                </c:pt>
                <c:pt idx="4410">
                  <c:v>4423</c:v>
                </c:pt>
                <c:pt idx="4411">
                  <c:v>4424</c:v>
                </c:pt>
                <c:pt idx="4412">
                  <c:v>4425</c:v>
                </c:pt>
                <c:pt idx="4413">
                  <c:v>4426</c:v>
                </c:pt>
                <c:pt idx="4414">
                  <c:v>4427</c:v>
                </c:pt>
                <c:pt idx="4415">
                  <c:v>4428</c:v>
                </c:pt>
                <c:pt idx="4416">
                  <c:v>4429</c:v>
                </c:pt>
                <c:pt idx="4417">
                  <c:v>4430</c:v>
                </c:pt>
                <c:pt idx="4418">
                  <c:v>4431</c:v>
                </c:pt>
                <c:pt idx="4419">
                  <c:v>4432</c:v>
                </c:pt>
                <c:pt idx="4420">
                  <c:v>4433</c:v>
                </c:pt>
                <c:pt idx="4421">
                  <c:v>4434</c:v>
                </c:pt>
                <c:pt idx="4422">
                  <c:v>4435</c:v>
                </c:pt>
                <c:pt idx="4423">
                  <c:v>4436</c:v>
                </c:pt>
                <c:pt idx="4424">
                  <c:v>4437</c:v>
                </c:pt>
                <c:pt idx="4425">
                  <c:v>4438</c:v>
                </c:pt>
                <c:pt idx="4426">
                  <c:v>4439</c:v>
                </c:pt>
                <c:pt idx="4427">
                  <c:v>4440</c:v>
                </c:pt>
                <c:pt idx="4428">
                  <c:v>4441</c:v>
                </c:pt>
                <c:pt idx="4429">
                  <c:v>4442</c:v>
                </c:pt>
                <c:pt idx="4430">
                  <c:v>4443</c:v>
                </c:pt>
                <c:pt idx="4431">
                  <c:v>4444</c:v>
                </c:pt>
                <c:pt idx="4432">
                  <c:v>4445</c:v>
                </c:pt>
                <c:pt idx="4433">
                  <c:v>4446</c:v>
                </c:pt>
                <c:pt idx="4434">
                  <c:v>4447</c:v>
                </c:pt>
                <c:pt idx="4435">
                  <c:v>4448</c:v>
                </c:pt>
                <c:pt idx="4436">
                  <c:v>4449</c:v>
                </c:pt>
                <c:pt idx="4437">
                  <c:v>4450</c:v>
                </c:pt>
                <c:pt idx="4438">
                  <c:v>4451</c:v>
                </c:pt>
                <c:pt idx="4439">
                  <c:v>4452</c:v>
                </c:pt>
                <c:pt idx="4440">
                  <c:v>4453</c:v>
                </c:pt>
                <c:pt idx="4441">
                  <c:v>4454</c:v>
                </c:pt>
                <c:pt idx="4442">
                  <c:v>4455</c:v>
                </c:pt>
                <c:pt idx="4443">
                  <c:v>4456</c:v>
                </c:pt>
                <c:pt idx="4444">
                  <c:v>4457</c:v>
                </c:pt>
                <c:pt idx="4445">
                  <c:v>4458</c:v>
                </c:pt>
                <c:pt idx="4446">
                  <c:v>4459</c:v>
                </c:pt>
                <c:pt idx="4447">
                  <c:v>4460</c:v>
                </c:pt>
                <c:pt idx="4448">
                  <c:v>4461</c:v>
                </c:pt>
                <c:pt idx="4449">
                  <c:v>4462</c:v>
                </c:pt>
                <c:pt idx="4450">
                  <c:v>4463</c:v>
                </c:pt>
                <c:pt idx="4451">
                  <c:v>4464</c:v>
                </c:pt>
                <c:pt idx="4452">
                  <c:v>4465</c:v>
                </c:pt>
                <c:pt idx="4453">
                  <c:v>4466</c:v>
                </c:pt>
                <c:pt idx="4454">
                  <c:v>4467</c:v>
                </c:pt>
                <c:pt idx="4455">
                  <c:v>4468</c:v>
                </c:pt>
                <c:pt idx="4456">
                  <c:v>4469</c:v>
                </c:pt>
                <c:pt idx="4457">
                  <c:v>4470</c:v>
                </c:pt>
                <c:pt idx="4458">
                  <c:v>4471</c:v>
                </c:pt>
                <c:pt idx="4459">
                  <c:v>4472</c:v>
                </c:pt>
                <c:pt idx="4460">
                  <c:v>4473</c:v>
                </c:pt>
                <c:pt idx="4461">
                  <c:v>4474</c:v>
                </c:pt>
                <c:pt idx="4462">
                  <c:v>4475</c:v>
                </c:pt>
                <c:pt idx="4463">
                  <c:v>4476</c:v>
                </c:pt>
                <c:pt idx="4464">
                  <c:v>4477</c:v>
                </c:pt>
                <c:pt idx="4465">
                  <c:v>4478</c:v>
                </c:pt>
                <c:pt idx="4466">
                  <c:v>4479</c:v>
                </c:pt>
                <c:pt idx="4467">
                  <c:v>4480</c:v>
                </c:pt>
                <c:pt idx="4468">
                  <c:v>4481</c:v>
                </c:pt>
                <c:pt idx="4469">
                  <c:v>4482</c:v>
                </c:pt>
                <c:pt idx="4470">
                  <c:v>4483</c:v>
                </c:pt>
                <c:pt idx="4471">
                  <c:v>4484</c:v>
                </c:pt>
                <c:pt idx="4472">
                  <c:v>4485</c:v>
                </c:pt>
                <c:pt idx="4473">
                  <c:v>4486</c:v>
                </c:pt>
                <c:pt idx="4474">
                  <c:v>4487</c:v>
                </c:pt>
                <c:pt idx="4475">
                  <c:v>4488</c:v>
                </c:pt>
                <c:pt idx="4476">
                  <c:v>4489</c:v>
                </c:pt>
                <c:pt idx="4477">
                  <c:v>4490</c:v>
                </c:pt>
                <c:pt idx="4478">
                  <c:v>4491</c:v>
                </c:pt>
                <c:pt idx="4479">
                  <c:v>4492</c:v>
                </c:pt>
                <c:pt idx="4480">
                  <c:v>4493</c:v>
                </c:pt>
                <c:pt idx="4481">
                  <c:v>4494</c:v>
                </c:pt>
                <c:pt idx="4482">
                  <c:v>4495</c:v>
                </c:pt>
                <c:pt idx="4483">
                  <c:v>4496</c:v>
                </c:pt>
                <c:pt idx="4484">
                  <c:v>4497</c:v>
                </c:pt>
                <c:pt idx="4485">
                  <c:v>4498</c:v>
                </c:pt>
                <c:pt idx="4486">
                  <c:v>4499</c:v>
                </c:pt>
                <c:pt idx="4487">
                  <c:v>4500</c:v>
                </c:pt>
                <c:pt idx="4488">
                  <c:v>4501</c:v>
                </c:pt>
                <c:pt idx="4489">
                  <c:v>4502</c:v>
                </c:pt>
                <c:pt idx="4490">
                  <c:v>4503</c:v>
                </c:pt>
                <c:pt idx="4491">
                  <c:v>4504</c:v>
                </c:pt>
                <c:pt idx="4492">
                  <c:v>4505</c:v>
                </c:pt>
                <c:pt idx="4493">
                  <c:v>4506</c:v>
                </c:pt>
                <c:pt idx="4494">
                  <c:v>4507</c:v>
                </c:pt>
                <c:pt idx="4495">
                  <c:v>4508</c:v>
                </c:pt>
                <c:pt idx="4496">
                  <c:v>4509</c:v>
                </c:pt>
                <c:pt idx="4497">
                  <c:v>4510</c:v>
                </c:pt>
                <c:pt idx="4498">
                  <c:v>4511</c:v>
                </c:pt>
                <c:pt idx="4499">
                  <c:v>4512</c:v>
                </c:pt>
                <c:pt idx="4500">
                  <c:v>4513</c:v>
                </c:pt>
                <c:pt idx="4501">
                  <c:v>4514</c:v>
                </c:pt>
                <c:pt idx="4502">
                  <c:v>4515</c:v>
                </c:pt>
                <c:pt idx="4503">
                  <c:v>4516</c:v>
                </c:pt>
                <c:pt idx="4504">
                  <c:v>4517</c:v>
                </c:pt>
                <c:pt idx="4505">
                  <c:v>4518</c:v>
                </c:pt>
                <c:pt idx="4506">
                  <c:v>4519</c:v>
                </c:pt>
                <c:pt idx="4507">
                  <c:v>4520</c:v>
                </c:pt>
                <c:pt idx="4508">
                  <c:v>4521</c:v>
                </c:pt>
                <c:pt idx="4509">
                  <c:v>4522</c:v>
                </c:pt>
                <c:pt idx="4510">
                  <c:v>4523</c:v>
                </c:pt>
                <c:pt idx="4511">
                  <c:v>4524</c:v>
                </c:pt>
                <c:pt idx="4512">
                  <c:v>4525</c:v>
                </c:pt>
                <c:pt idx="4513">
                  <c:v>4526</c:v>
                </c:pt>
                <c:pt idx="4514">
                  <c:v>4527</c:v>
                </c:pt>
                <c:pt idx="4515">
                  <c:v>4528</c:v>
                </c:pt>
                <c:pt idx="4516">
                  <c:v>4529</c:v>
                </c:pt>
                <c:pt idx="4517">
                  <c:v>4530</c:v>
                </c:pt>
                <c:pt idx="4518">
                  <c:v>4531</c:v>
                </c:pt>
                <c:pt idx="4519">
                  <c:v>4532</c:v>
                </c:pt>
                <c:pt idx="4520">
                  <c:v>4533</c:v>
                </c:pt>
                <c:pt idx="4521">
                  <c:v>4534</c:v>
                </c:pt>
                <c:pt idx="4522">
                  <c:v>4535</c:v>
                </c:pt>
                <c:pt idx="4523">
                  <c:v>4536</c:v>
                </c:pt>
                <c:pt idx="4524">
                  <c:v>4537</c:v>
                </c:pt>
                <c:pt idx="4525">
                  <c:v>4538</c:v>
                </c:pt>
                <c:pt idx="4526">
                  <c:v>4539</c:v>
                </c:pt>
                <c:pt idx="4527">
                  <c:v>4540</c:v>
                </c:pt>
                <c:pt idx="4528">
                  <c:v>4541</c:v>
                </c:pt>
                <c:pt idx="4529">
                  <c:v>4542</c:v>
                </c:pt>
                <c:pt idx="4530">
                  <c:v>4543</c:v>
                </c:pt>
                <c:pt idx="4531">
                  <c:v>4544</c:v>
                </c:pt>
                <c:pt idx="4532">
                  <c:v>4545</c:v>
                </c:pt>
                <c:pt idx="4533">
                  <c:v>4546</c:v>
                </c:pt>
                <c:pt idx="4534">
                  <c:v>4547</c:v>
                </c:pt>
                <c:pt idx="4535">
                  <c:v>4548</c:v>
                </c:pt>
                <c:pt idx="4536">
                  <c:v>4549</c:v>
                </c:pt>
                <c:pt idx="4537">
                  <c:v>4550</c:v>
                </c:pt>
                <c:pt idx="4538">
                  <c:v>4551</c:v>
                </c:pt>
                <c:pt idx="4539">
                  <c:v>4552</c:v>
                </c:pt>
                <c:pt idx="4540">
                  <c:v>4553</c:v>
                </c:pt>
                <c:pt idx="4541">
                  <c:v>4554</c:v>
                </c:pt>
                <c:pt idx="4542">
                  <c:v>4555</c:v>
                </c:pt>
                <c:pt idx="4543">
                  <c:v>4556</c:v>
                </c:pt>
                <c:pt idx="4544">
                  <c:v>4557</c:v>
                </c:pt>
                <c:pt idx="4545">
                  <c:v>4558</c:v>
                </c:pt>
                <c:pt idx="4546">
                  <c:v>4559</c:v>
                </c:pt>
                <c:pt idx="4547">
                  <c:v>4560</c:v>
                </c:pt>
                <c:pt idx="4548">
                  <c:v>4561</c:v>
                </c:pt>
                <c:pt idx="4549">
                  <c:v>4562</c:v>
                </c:pt>
                <c:pt idx="4550">
                  <c:v>4563</c:v>
                </c:pt>
                <c:pt idx="4551">
                  <c:v>4564</c:v>
                </c:pt>
                <c:pt idx="4552">
                  <c:v>4565</c:v>
                </c:pt>
                <c:pt idx="4553">
                  <c:v>4566</c:v>
                </c:pt>
                <c:pt idx="4554">
                  <c:v>4567</c:v>
                </c:pt>
                <c:pt idx="4555">
                  <c:v>4568</c:v>
                </c:pt>
                <c:pt idx="4556">
                  <c:v>4569</c:v>
                </c:pt>
                <c:pt idx="4557">
                  <c:v>4570</c:v>
                </c:pt>
                <c:pt idx="4558">
                  <c:v>4571</c:v>
                </c:pt>
                <c:pt idx="4559">
                  <c:v>4572</c:v>
                </c:pt>
                <c:pt idx="4560">
                  <c:v>4573</c:v>
                </c:pt>
                <c:pt idx="4561">
                  <c:v>4574</c:v>
                </c:pt>
                <c:pt idx="4562">
                  <c:v>4575</c:v>
                </c:pt>
                <c:pt idx="4563">
                  <c:v>4576</c:v>
                </c:pt>
                <c:pt idx="4564">
                  <c:v>4577</c:v>
                </c:pt>
                <c:pt idx="4565">
                  <c:v>4578</c:v>
                </c:pt>
                <c:pt idx="4566">
                  <c:v>4579</c:v>
                </c:pt>
                <c:pt idx="4567">
                  <c:v>4580</c:v>
                </c:pt>
                <c:pt idx="4568">
                  <c:v>4581</c:v>
                </c:pt>
                <c:pt idx="4569">
                  <c:v>4582</c:v>
                </c:pt>
                <c:pt idx="4570">
                  <c:v>4583</c:v>
                </c:pt>
                <c:pt idx="4571">
                  <c:v>4584</c:v>
                </c:pt>
                <c:pt idx="4572">
                  <c:v>4585</c:v>
                </c:pt>
                <c:pt idx="4573">
                  <c:v>4586</c:v>
                </c:pt>
                <c:pt idx="4574">
                  <c:v>4587</c:v>
                </c:pt>
                <c:pt idx="4575">
                  <c:v>4588</c:v>
                </c:pt>
                <c:pt idx="4576">
                  <c:v>4589</c:v>
                </c:pt>
                <c:pt idx="4577">
                  <c:v>4590</c:v>
                </c:pt>
                <c:pt idx="4578">
                  <c:v>4591</c:v>
                </c:pt>
                <c:pt idx="4579">
                  <c:v>4592</c:v>
                </c:pt>
                <c:pt idx="4580">
                  <c:v>4593</c:v>
                </c:pt>
                <c:pt idx="4581">
                  <c:v>4594</c:v>
                </c:pt>
                <c:pt idx="4582">
                  <c:v>4595</c:v>
                </c:pt>
                <c:pt idx="4583">
                  <c:v>4596</c:v>
                </c:pt>
                <c:pt idx="4584">
                  <c:v>4597</c:v>
                </c:pt>
                <c:pt idx="4585">
                  <c:v>4598</c:v>
                </c:pt>
                <c:pt idx="4586">
                  <c:v>4599</c:v>
                </c:pt>
                <c:pt idx="4587">
                  <c:v>4600</c:v>
                </c:pt>
                <c:pt idx="4588">
                  <c:v>4601</c:v>
                </c:pt>
                <c:pt idx="4589">
                  <c:v>4602</c:v>
                </c:pt>
                <c:pt idx="4590">
                  <c:v>4603</c:v>
                </c:pt>
                <c:pt idx="4591">
                  <c:v>4604</c:v>
                </c:pt>
                <c:pt idx="4592">
                  <c:v>4605</c:v>
                </c:pt>
                <c:pt idx="4593">
                  <c:v>4606</c:v>
                </c:pt>
                <c:pt idx="4594">
                  <c:v>4607</c:v>
                </c:pt>
                <c:pt idx="4595">
                  <c:v>4608</c:v>
                </c:pt>
                <c:pt idx="4596">
                  <c:v>4609</c:v>
                </c:pt>
                <c:pt idx="4597">
                  <c:v>4610</c:v>
                </c:pt>
                <c:pt idx="4598">
                  <c:v>4611</c:v>
                </c:pt>
                <c:pt idx="4599">
                  <c:v>4612</c:v>
                </c:pt>
                <c:pt idx="4600">
                  <c:v>4613</c:v>
                </c:pt>
                <c:pt idx="4601">
                  <c:v>4614</c:v>
                </c:pt>
                <c:pt idx="4602">
                  <c:v>4615</c:v>
                </c:pt>
                <c:pt idx="4603">
                  <c:v>4616</c:v>
                </c:pt>
                <c:pt idx="4604">
                  <c:v>4617</c:v>
                </c:pt>
                <c:pt idx="4605">
                  <c:v>4618</c:v>
                </c:pt>
                <c:pt idx="4606">
                  <c:v>4619</c:v>
                </c:pt>
                <c:pt idx="4607">
                  <c:v>4620</c:v>
                </c:pt>
                <c:pt idx="4608">
                  <c:v>4621</c:v>
                </c:pt>
                <c:pt idx="4609">
                  <c:v>4622</c:v>
                </c:pt>
                <c:pt idx="4610">
                  <c:v>4623</c:v>
                </c:pt>
                <c:pt idx="4611">
                  <c:v>4624</c:v>
                </c:pt>
                <c:pt idx="4612">
                  <c:v>4625</c:v>
                </c:pt>
                <c:pt idx="4613">
                  <c:v>4626</c:v>
                </c:pt>
                <c:pt idx="4614">
                  <c:v>4627</c:v>
                </c:pt>
                <c:pt idx="4615">
                  <c:v>4628</c:v>
                </c:pt>
                <c:pt idx="4616">
                  <c:v>4629</c:v>
                </c:pt>
                <c:pt idx="4617">
                  <c:v>4630</c:v>
                </c:pt>
                <c:pt idx="4618">
                  <c:v>4631</c:v>
                </c:pt>
                <c:pt idx="4619">
                  <c:v>4632</c:v>
                </c:pt>
                <c:pt idx="4620">
                  <c:v>4633</c:v>
                </c:pt>
                <c:pt idx="4621">
                  <c:v>4634</c:v>
                </c:pt>
                <c:pt idx="4622">
                  <c:v>4635</c:v>
                </c:pt>
                <c:pt idx="4623">
                  <c:v>4636</c:v>
                </c:pt>
                <c:pt idx="4624">
                  <c:v>4637</c:v>
                </c:pt>
                <c:pt idx="4625">
                  <c:v>4638</c:v>
                </c:pt>
                <c:pt idx="4626">
                  <c:v>4639</c:v>
                </c:pt>
                <c:pt idx="4627">
                  <c:v>4640</c:v>
                </c:pt>
                <c:pt idx="4628">
                  <c:v>4641</c:v>
                </c:pt>
                <c:pt idx="4629">
                  <c:v>4642</c:v>
                </c:pt>
                <c:pt idx="4630">
                  <c:v>4643</c:v>
                </c:pt>
                <c:pt idx="4631">
                  <c:v>4644</c:v>
                </c:pt>
                <c:pt idx="4632">
                  <c:v>4645</c:v>
                </c:pt>
                <c:pt idx="4633">
                  <c:v>4646</c:v>
                </c:pt>
                <c:pt idx="4634">
                  <c:v>4647</c:v>
                </c:pt>
                <c:pt idx="4635">
                  <c:v>4648</c:v>
                </c:pt>
                <c:pt idx="4636">
                  <c:v>4649</c:v>
                </c:pt>
                <c:pt idx="4637">
                  <c:v>4650</c:v>
                </c:pt>
                <c:pt idx="4638">
                  <c:v>4651</c:v>
                </c:pt>
                <c:pt idx="4639">
                  <c:v>4652</c:v>
                </c:pt>
                <c:pt idx="4640">
                  <c:v>4653</c:v>
                </c:pt>
                <c:pt idx="4641">
                  <c:v>4654</c:v>
                </c:pt>
                <c:pt idx="4642">
                  <c:v>4655</c:v>
                </c:pt>
                <c:pt idx="4643">
                  <c:v>4656</c:v>
                </c:pt>
                <c:pt idx="4644">
                  <c:v>4657</c:v>
                </c:pt>
                <c:pt idx="4645">
                  <c:v>4658</c:v>
                </c:pt>
                <c:pt idx="4646">
                  <c:v>4659</c:v>
                </c:pt>
                <c:pt idx="4647">
                  <c:v>4660</c:v>
                </c:pt>
                <c:pt idx="4648">
                  <c:v>4661</c:v>
                </c:pt>
                <c:pt idx="4649">
                  <c:v>4662</c:v>
                </c:pt>
                <c:pt idx="4650">
                  <c:v>4663</c:v>
                </c:pt>
                <c:pt idx="4651">
                  <c:v>4664</c:v>
                </c:pt>
                <c:pt idx="4652">
                  <c:v>4665</c:v>
                </c:pt>
                <c:pt idx="4653">
                  <c:v>4666</c:v>
                </c:pt>
                <c:pt idx="4654">
                  <c:v>4667</c:v>
                </c:pt>
                <c:pt idx="4655">
                  <c:v>4668</c:v>
                </c:pt>
                <c:pt idx="4656">
                  <c:v>4669</c:v>
                </c:pt>
                <c:pt idx="4657">
                  <c:v>4670</c:v>
                </c:pt>
                <c:pt idx="4658">
                  <c:v>4671</c:v>
                </c:pt>
                <c:pt idx="4659">
                  <c:v>4672</c:v>
                </c:pt>
                <c:pt idx="4660">
                  <c:v>4673</c:v>
                </c:pt>
                <c:pt idx="4661">
                  <c:v>4674</c:v>
                </c:pt>
                <c:pt idx="4662">
                  <c:v>4675</c:v>
                </c:pt>
                <c:pt idx="4663">
                  <c:v>4676</c:v>
                </c:pt>
                <c:pt idx="4664">
                  <c:v>4677</c:v>
                </c:pt>
                <c:pt idx="4665">
                  <c:v>4678</c:v>
                </c:pt>
                <c:pt idx="4666">
                  <c:v>4679</c:v>
                </c:pt>
                <c:pt idx="4667">
                  <c:v>4680</c:v>
                </c:pt>
                <c:pt idx="4668">
                  <c:v>4681</c:v>
                </c:pt>
                <c:pt idx="4669">
                  <c:v>4682</c:v>
                </c:pt>
                <c:pt idx="4670">
                  <c:v>4683</c:v>
                </c:pt>
                <c:pt idx="4671">
                  <c:v>4684</c:v>
                </c:pt>
                <c:pt idx="4672">
                  <c:v>4685</c:v>
                </c:pt>
                <c:pt idx="4673">
                  <c:v>4686</c:v>
                </c:pt>
                <c:pt idx="4674">
                  <c:v>4687</c:v>
                </c:pt>
                <c:pt idx="4675">
                  <c:v>4688</c:v>
                </c:pt>
                <c:pt idx="4676">
                  <c:v>4689</c:v>
                </c:pt>
                <c:pt idx="4677">
                  <c:v>4690</c:v>
                </c:pt>
                <c:pt idx="4678">
                  <c:v>4691</c:v>
                </c:pt>
                <c:pt idx="4679">
                  <c:v>4692</c:v>
                </c:pt>
                <c:pt idx="4680">
                  <c:v>4693</c:v>
                </c:pt>
                <c:pt idx="4681">
                  <c:v>4694</c:v>
                </c:pt>
                <c:pt idx="4682">
                  <c:v>4695</c:v>
                </c:pt>
                <c:pt idx="4683">
                  <c:v>4696</c:v>
                </c:pt>
                <c:pt idx="4684">
                  <c:v>4697</c:v>
                </c:pt>
                <c:pt idx="4685">
                  <c:v>4698</c:v>
                </c:pt>
                <c:pt idx="4686">
                  <c:v>4699</c:v>
                </c:pt>
                <c:pt idx="4687">
                  <c:v>4700</c:v>
                </c:pt>
                <c:pt idx="4688">
                  <c:v>4701</c:v>
                </c:pt>
                <c:pt idx="4689">
                  <c:v>4702</c:v>
                </c:pt>
                <c:pt idx="4690">
                  <c:v>4703</c:v>
                </c:pt>
                <c:pt idx="4691">
                  <c:v>4704</c:v>
                </c:pt>
                <c:pt idx="4692">
                  <c:v>4705</c:v>
                </c:pt>
                <c:pt idx="4693">
                  <c:v>4706</c:v>
                </c:pt>
                <c:pt idx="4694">
                  <c:v>4707</c:v>
                </c:pt>
                <c:pt idx="4695">
                  <c:v>4708</c:v>
                </c:pt>
                <c:pt idx="4696">
                  <c:v>4709</c:v>
                </c:pt>
                <c:pt idx="4697">
                  <c:v>4710</c:v>
                </c:pt>
                <c:pt idx="4698">
                  <c:v>4711</c:v>
                </c:pt>
                <c:pt idx="4699">
                  <c:v>4712</c:v>
                </c:pt>
                <c:pt idx="4700">
                  <c:v>4713</c:v>
                </c:pt>
                <c:pt idx="4701">
                  <c:v>4714</c:v>
                </c:pt>
                <c:pt idx="4702">
                  <c:v>4715</c:v>
                </c:pt>
                <c:pt idx="4703">
                  <c:v>4716</c:v>
                </c:pt>
                <c:pt idx="4704">
                  <c:v>4717</c:v>
                </c:pt>
                <c:pt idx="4705">
                  <c:v>4718</c:v>
                </c:pt>
                <c:pt idx="4706">
                  <c:v>4719</c:v>
                </c:pt>
                <c:pt idx="4707">
                  <c:v>4720</c:v>
                </c:pt>
                <c:pt idx="4708">
                  <c:v>4721</c:v>
                </c:pt>
                <c:pt idx="4709">
                  <c:v>4722</c:v>
                </c:pt>
                <c:pt idx="4710">
                  <c:v>4723</c:v>
                </c:pt>
                <c:pt idx="4711">
                  <c:v>4724</c:v>
                </c:pt>
                <c:pt idx="4712">
                  <c:v>4725</c:v>
                </c:pt>
                <c:pt idx="4713">
                  <c:v>4726</c:v>
                </c:pt>
                <c:pt idx="4714">
                  <c:v>4727</c:v>
                </c:pt>
                <c:pt idx="4715">
                  <c:v>4728</c:v>
                </c:pt>
                <c:pt idx="4716">
                  <c:v>4729</c:v>
                </c:pt>
                <c:pt idx="4717">
                  <c:v>4730</c:v>
                </c:pt>
                <c:pt idx="4718">
                  <c:v>4731</c:v>
                </c:pt>
                <c:pt idx="4719">
                  <c:v>4732</c:v>
                </c:pt>
                <c:pt idx="4720">
                  <c:v>4733</c:v>
                </c:pt>
                <c:pt idx="4721">
                  <c:v>4734</c:v>
                </c:pt>
                <c:pt idx="4722">
                  <c:v>4735</c:v>
                </c:pt>
                <c:pt idx="4723">
                  <c:v>4736</c:v>
                </c:pt>
                <c:pt idx="4724">
                  <c:v>4737</c:v>
                </c:pt>
                <c:pt idx="4725">
                  <c:v>4738</c:v>
                </c:pt>
                <c:pt idx="4726">
                  <c:v>4739</c:v>
                </c:pt>
                <c:pt idx="4727">
                  <c:v>4740</c:v>
                </c:pt>
                <c:pt idx="4728">
                  <c:v>4741</c:v>
                </c:pt>
                <c:pt idx="4729">
                  <c:v>4742</c:v>
                </c:pt>
                <c:pt idx="4730">
                  <c:v>4743</c:v>
                </c:pt>
                <c:pt idx="4731">
                  <c:v>4744</c:v>
                </c:pt>
                <c:pt idx="4732">
                  <c:v>4745</c:v>
                </c:pt>
                <c:pt idx="4733">
                  <c:v>4746</c:v>
                </c:pt>
                <c:pt idx="4734">
                  <c:v>4747</c:v>
                </c:pt>
                <c:pt idx="4735">
                  <c:v>4748</c:v>
                </c:pt>
                <c:pt idx="4736">
                  <c:v>4749</c:v>
                </c:pt>
                <c:pt idx="4737">
                  <c:v>4750</c:v>
                </c:pt>
                <c:pt idx="4738">
                  <c:v>4751</c:v>
                </c:pt>
                <c:pt idx="4739">
                  <c:v>4752</c:v>
                </c:pt>
                <c:pt idx="4740">
                  <c:v>4753</c:v>
                </c:pt>
                <c:pt idx="4741">
                  <c:v>4754</c:v>
                </c:pt>
                <c:pt idx="4742">
                  <c:v>4755</c:v>
                </c:pt>
                <c:pt idx="4743">
                  <c:v>4756</c:v>
                </c:pt>
                <c:pt idx="4744">
                  <c:v>4757</c:v>
                </c:pt>
                <c:pt idx="4745">
                  <c:v>4758</c:v>
                </c:pt>
                <c:pt idx="4746">
                  <c:v>4759</c:v>
                </c:pt>
                <c:pt idx="4747">
                  <c:v>4760</c:v>
                </c:pt>
                <c:pt idx="4748">
                  <c:v>4761</c:v>
                </c:pt>
                <c:pt idx="4749">
                  <c:v>4762</c:v>
                </c:pt>
                <c:pt idx="4750">
                  <c:v>4763</c:v>
                </c:pt>
                <c:pt idx="4751">
                  <c:v>4764</c:v>
                </c:pt>
                <c:pt idx="4752">
                  <c:v>4765</c:v>
                </c:pt>
                <c:pt idx="4753">
                  <c:v>4766</c:v>
                </c:pt>
                <c:pt idx="4754">
                  <c:v>4767</c:v>
                </c:pt>
                <c:pt idx="4755">
                  <c:v>4768</c:v>
                </c:pt>
                <c:pt idx="4756">
                  <c:v>4769</c:v>
                </c:pt>
                <c:pt idx="4757">
                  <c:v>4770</c:v>
                </c:pt>
                <c:pt idx="4758">
                  <c:v>4771</c:v>
                </c:pt>
                <c:pt idx="4759">
                  <c:v>4772</c:v>
                </c:pt>
                <c:pt idx="4760">
                  <c:v>4773</c:v>
                </c:pt>
                <c:pt idx="4761">
                  <c:v>4774</c:v>
                </c:pt>
                <c:pt idx="4762">
                  <c:v>4775</c:v>
                </c:pt>
                <c:pt idx="4763">
                  <c:v>4776</c:v>
                </c:pt>
                <c:pt idx="4764">
                  <c:v>4777</c:v>
                </c:pt>
                <c:pt idx="4765">
                  <c:v>4778</c:v>
                </c:pt>
                <c:pt idx="4766">
                  <c:v>4779</c:v>
                </c:pt>
                <c:pt idx="4767">
                  <c:v>4780</c:v>
                </c:pt>
                <c:pt idx="4768">
                  <c:v>4781</c:v>
                </c:pt>
                <c:pt idx="4769">
                  <c:v>4782</c:v>
                </c:pt>
                <c:pt idx="4770">
                  <c:v>4783</c:v>
                </c:pt>
                <c:pt idx="4771">
                  <c:v>4784</c:v>
                </c:pt>
                <c:pt idx="4772">
                  <c:v>4785</c:v>
                </c:pt>
                <c:pt idx="4773">
                  <c:v>4786</c:v>
                </c:pt>
                <c:pt idx="4774">
                  <c:v>4787</c:v>
                </c:pt>
                <c:pt idx="4775">
                  <c:v>4788</c:v>
                </c:pt>
                <c:pt idx="4776">
                  <c:v>4789</c:v>
                </c:pt>
                <c:pt idx="4777">
                  <c:v>4790</c:v>
                </c:pt>
                <c:pt idx="4778">
                  <c:v>4791</c:v>
                </c:pt>
                <c:pt idx="4779">
                  <c:v>4792</c:v>
                </c:pt>
                <c:pt idx="4780">
                  <c:v>4793</c:v>
                </c:pt>
                <c:pt idx="4781">
                  <c:v>4794</c:v>
                </c:pt>
                <c:pt idx="4782">
                  <c:v>4795</c:v>
                </c:pt>
                <c:pt idx="4783">
                  <c:v>4796</c:v>
                </c:pt>
                <c:pt idx="4784">
                  <c:v>4797</c:v>
                </c:pt>
                <c:pt idx="4785">
                  <c:v>4798</c:v>
                </c:pt>
                <c:pt idx="4786">
                  <c:v>4799</c:v>
                </c:pt>
                <c:pt idx="4787">
                  <c:v>4800</c:v>
                </c:pt>
                <c:pt idx="4788">
                  <c:v>4801</c:v>
                </c:pt>
                <c:pt idx="4789">
                  <c:v>4802</c:v>
                </c:pt>
                <c:pt idx="4790">
                  <c:v>4803</c:v>
                </c:pt>
                <c:pt idx="4791">
                  <c:v>4804</c:v>
                </c:pt>
                <c:pt idx="4792">
                  <c:v>4805</c:v>
                </c:pt>
                <c:pt idx="4793">
                  <c:v>4806</c:v>
                </c:pt>
                <c:pt idx="4794">
                  <c:v>4807</c:v>
                </c:pt>
                <c:pt idx="4795">
                  <c:v>4808</c:v>
                </c:pt>
                <c:pt idx="4796">
                  <c:v>4809</c:v>
                </c:pt>
                <c:pt idx="4797">
                  <c:v>4810</c:v>
                </c:pt>
                <c:pt idx="4798">
                  <c:v>4811</c:v>
                </c:pt>
                <c:pt idx="4799">
                  <c:v>4812</c:v>
                </c:pt>
                <c:pt idx="4800">
                  <c:v>4813</c:v>
                </c:pt>
                <c:pt idx="4801">
                  <c:v>4814</c:v>
                </c:pt>
                <c:pt idx="4802">
                  <c:v>4815</c:v>
                </c:pt>
                <c:pt idx="4803">
                  <c:v>4816</c:v>
                </c:pt>
                <c:pt idx="4804">
                  <c:v>4817</c:v>
                </c:pt>
                <c:pt idx="4805">
                  <c:v>4818</c:v>
                </c:pt>
                <c:pt idx="4806">
                  <c:v>4819</c:v>
                </c:pt>
                <c:pt idx="4807">
                  <c:v>4820</c:v>
                </c:pt>
                <c:pt idx="4808">
                  <c:v>4821</c:v>
                </c:pt>
                <c:pt idx="4809">
                  <c:v>4822</c:v>
                </c:pt>
                <c:pt idx="4810">
                  <c:v>4823</c:v>
                </c:pt>
                <c:pt idx="4811">
                  <c:v>4824</c:v>
                </c:pt>
                <c:pt idx="4812">
                  <c:v>4825</c:v>
                </c:pt>
                <c:pt idx="4813">
                  <c:v>4826</c:v>
                </c:pt>
                <c:pt idx="4814">
                  <c:v>4827</c:v>
                </c:pt>
                <c:pt idx="4815">
                  <c:v>4828</c:v>
                </c:pt>
                <c:pt idx="4816">
                  <c:v>4829</c:v>
                </c:pt>
                <c:pt idx="4817">
                  <c:v>4830</c:v>
                </c:pt>
                <c:pt idx="4818">
                  <c:v>4831</c:v>
                </c:pt>
                <c:pt idx="4819">
                  <c:v>4832</c:v>
                </c:pt>
                <c:pt idx="4820">
                  <c:v>4833</c:v>
                </c:pt>
                <c:pt idx="4821">
                  <c:v>4834</c:v>
                </c:pt>
                <c:pt idx="4822">
                  <c:v>4835</c:v>
                </c:pt>
                <c:pt idx="4823">
                  <c:v>4836</c:v>
                </c:pt>
                <c:pt idx="4824">
                  <c:v>4837</c:v>
                </c:pt>
                <c:pt idx="4825">
                  <c:v>4838</c:v>
                </c:pt>
                <c:pt idx="4826">
                  <c:v>4839</c:v>
                </c:pt>
                <c:pt idx="4827">
                  <c:v>4840</c:v>
                </c:pt>
                <c:pt idx="4828">
                  <c:v>4841</c:v>
                </c:pt>
                <c:pt idx="4829">
                  <c:v>4842</c:v>
                </c:pt>
                <c:pt idx="4830">
                  <c:v>4843</c:v>
                </c:pt>
                <c:pt idx="4831">
                  <c:v>4844</c:v>
                </c:pt>
                <c:pt idx="4832">
                  <c:v>4845</c:v>
                </c:pt>
                <c:pt idx="4833">
                  <c:v>4846</c:v>
                </c:pt>
                <c:pt idx="4834">
                  <c:v>4847</c:v>
                </c:pt>
                <c:pt idx="4835">
                  <c:v>4848</c:v>
                </c:pt>
                <c:pt idx="4836">
                  <c:v>4849</c:v>
                </c:pt>
                <c:pt idx="4837">
                  <c:v>4850</c:v>
                </c:pt>
                <c:pt idx="4838">
                  <c:v>4851</c:v>
                </c:pt>
                <c:pt idx="4839">
                  <c:v>4852</c:v>
                </c:pt>
                <c:pt idx="4840">
                  <c:v>4853</c:v>
                </c:pt>
                <c:pt idx="4841">
                  <c:v>4854</c:v>
                </c:pt>
                <c:pt idx="4842">
                  <c:v>4855</c:v>
                </c:pt>
                <c:pt idx="4843">
                  <c:v>4856</c:v>
                </c:pt>
                <c:pt idx="4844">
                  <c:v>4857</c:v>
                </c:pt>
                <c:pt idx="4845">
                  <c:v>4858</c:v>
                </c:pt>
                <c:pt idx="4846">
                  <c:v>4859</c:v>
                </c:pt>
                <c:pt idx="4847">
                  <c:v>4860</c:v>
                </c:pt>
                <c:pt idx="4848">
                  <c:v>4861</c:v>
                </c:pt>
                <c:pt idx="4849">
                  <c:v>4862</c:v>
                </c:pt>
                <c:pt idx="4850">
                  <c:v>4863</c:v>
                </c:pt>
                <c:pt idx="4851">
                  <c:v>4864</c:v>
                </c:pt>
                <c:pt idx="4852">
                  <c:v>4865</c:v>
                </c:pt>
                <c:pt idx="4853">
                  <c:v>4866</c:v>
                </c:pt>
                <c:pt idx="4854">
                  <c:v>4867</c:v>
                </c:pt>
                <c:pt idx="4855">
                  <c:v>4868</c:v>
                </c:pt>
                <c:pt idx="4856">
                  <c:v>4869</c:v>
                </c:pt>
                <c:pt idx="4857">
                  <c:v>4870</c:v>
                </c:pt>
                <c:pt idx="4858">
                  <c:v>4871</c:v>
                </c:pt>
                <c:pt idx="4859">
                  <c:v>4872</c:v>
                </c:pt>
                <c:pt idx="4860">
                  <c:v>4873</c:v>
                </c:pt>
                <c:pt idx="4861">
                  <c:v>4874</c:v>
                </c:pt>
                <c:pt idx="4862">
                  <c:v>4875</c:v>
                </c:pt>
                <c:pt idx="4863">
                  <c:v>4876</c:v>
                </c:pt>
                <c:pt idx="4864">
                  <c:v>4877</c:v>
                </c:pt>
                <c:pt idx="4865">
                  <c:v>4878</c:v>
                </c:pt>
                <c:pt idx="4866">
                  <c:v>4879</c:v>
                </c:pt>
                <c:pt idx="4867">
                  <c:v>4880</c:v>
                </c:pt>
                <c:pt idx="4868">
                  <c:v>4881</c:v>
                </c:pt>
                <c:pt idx="4869">
                  <c:v>4882</c:v>
                </c:pt>
                <c:pt idx="4870">
                  <c:v>4883</c:v>
                </c:pt>
                <c:pt idx="4871">
                  <c:v>4884</c:v>
                </c:pt>
                <c:pt idx="4872">
                  <c:v>4885</c:v>
                </c:pt>
                <c:pt idx="4873">
                  <c:v>4886</c:v>
                </c:pt>
                <c:pt idx="4874">
                  <c:v>4887</c:v>
                </c:pt>
                <c:pt idx="4875">
                  <c:v>4888</c:v>
                </c:pt>
                <c:pt idx="4876">
                  <c:v>4889</c:v>
                </c:pt>
                <c:pt idx="4877">
                  <c:v>4890</c:v>
                </c:pt>
                <c:pt idx="4878">
                  <c:v>4891</c:v>
                </c:pt>
                <c:pt idx="4879">
                  <c:v>4892</c:v>
                </c:pt>
                <c:pt idx="4880">
                  <c:v>4893</c:v>
                </c:pt>
                <c:pt idx="4881">
                  <c:v>4894</c:v>
                </c:pt>
                <c:pt idx="4882">
                  <c:v>4895</c:v>
                </c:pt>
                <c:pt idx="4883">
                  <c:v>4896</c:v>
                </c:pt>
                <c:pt idx="4884">
                  <c:v>4897</c:v>
                </c:pt>
                <c:pt idx="4885">
                  <c:v>4898</c:v>
                </c:pt>
                <c:pt idx="4886">
                  <c:v>4899</c:v>
                </c:pt>
                <c:pt idx="4887">
                  <c:v>4900</c:v>
                </c:pt>
                <c:pt idx="4888">
                  <c:v>4901</c:v>
                </c:pt>
                <c:pt idx="4889">
                  <c:v>4902</c:v>
                </c:pt>
                <c:pt idx="4890">
                  <c:v>4903</c:v>
                </c:pt>
                <c:pt idx="4891">
                  <c:v>4904</c:v>
                </c:pt>
                <c:pt idx="4892">
                  <c:v>4905</c:v>
                </c:pt>
                <c:pt idx="4893">
                  <c:v>4906</c:v>
                </c:pt>
                <c:pt idx="4894">
                  <c:v>4907</c:v>
                </c:pt>
                <c:pt idx="4895">
                  <c:v>4908</c:v>
                </c:pt>
                <c:pt idx="4896">
                  <c:v>4909</c:v>
                </c:pt>
                <c:pt idx="4897">
                  <c:v>4910</c:v>
                </c:pt>
                <c:pt idx="4898">
                  <c:v>4911</c:v>
                </c:pt>
                <c:pt idx="4899">
                  <c:v>4912</c:v>
                </c:pt>
                <c:pt idx="4900">
                  <c:v>4913</c:v>
                </c:pt>
                <c:pt idx="4901">
                  <c:v>4914</c:v>
                </c:pt>
                <c:pt idx="4902">
                  <c:v>4915</c:v>
                </c:pt>
                <c:pt idx="4903">
                  <c:v>4916</c:v>
                </c:pt>
                <c:pt idx="4904">
                  <c:v>4917</c:v>
                </c:pt>
                <c:pt idx="4905">
                  <c:v>4918</c:v>
                </c:pt>
                <c:pt idx="4906">
                  <c:v>4919</c:v>
                </c:pt>
                <c:pt idx="4907">
                  <c:v>4920</c:v>
                </c:pt>
                <c:pt idx="4908">
                  <c:v>4921</c:v>
                </c:pt>
                <c:pt idx="4909">
                  <c:v>4922</c:v>
                </c:pt>
                <c:pt idx="4910">
                  <c:v>4923</c:v>
                </c:pt>
                <c:pt idx="4911">
                  <c:v>4924</c:v>
                </c:pt>
                <c:pt idx="4912">
                  <c:v>4925</c:v>
                </c:pt>
                <c:pt idx="4913">
                  <c:v>4926</c:v>
                </c:pt>
                <c:pt idx="4914">
                  <c:v>4927</c:v>
                </c:pt>
                <c:pt idx="4915">
                  <c:v>4928</c:v>
                </c:pt>
                <c:pt idx="4916">
                  <c:v>4929</c:v>
                </c:pt>
                <c:pt idx="4917">
                  <c:v>4930</c:v>
                </c:pt>
                <c:pt idx="4918">
                  <c:v>4931</c:v>
                </c:pt>
                <c:pt idx="4919">
                  <c:v>4932</c:v>
                </c:pt>
                <c:pt idx="4920">
                  <c:v>4933</c:v>
                </c:pt>
                <c:pt idx="4921">
                  <c:v>4934</c:v>
                </c:pt>
                <c:pt idx="4922">
                  <c:v>4935</c:v>
                </c:pt>
                <c:pt idx="4923">
                  <c:v>4936</c:v>
                </c:pt>
                <c:pt idx="4924">
                  <c:v>4937</c:v>
                </c:pt>
                <c:pt idx="4925">
                  <c:v>4938</c:v>
                </c:pt>
                <c:pt idx="4926">
                  <c:v>4939</c:v>
                </c:pt>
                <c:pt idx="4927">
                  <c:v>4940</c:v>
                </c:pt>
                <c:pt idx="4928">
                  <c:v>4941</c:v>
                </c:pt>
                <c:pt idx="4929">
                  <c:v>4942</c:v>
                </c:pt>
                <c:pt idx="4930">
                  <c:v>4943</c:v>
                </c:pt>
                <c:pt idx="4931">
                  <c:v>4944</c:v>
                </c:pt>
                <c:pt idx="4932">
                  <c:v>4945</c:v>
                </c:pt>
                <c:pt idx="4933">
                  <c:v>4946</c:v>
                </c:pt>
                <c:pt idx="4934">
                  <c:v>4947</c:v>
                </c:pt>
                <c:pt idx="4935">
                  <c:v>4948</c:v>
                </c:pt>
                <c:pt idx="4936">
                  <c:v>4949</c:v>
                </c:pt>
                <c:pt idx="4937">
                  <c:v>4950</c:v>
                </c:pt>
                <c:pt idx="4938">
                  <c:v>4951</c:v>
                </c:pt>
                <c:pt idx="4939">
                  <c:v>4952</c:v>
                </c:pt>
                <c:pt idx="4940">
                  <c:v>4953</c:v>
                </c:pt>
                <c:pt idx="4941">
                  <c:v>4954</c:v>
                </c:pt>
                <c:pt idx="4942">
                  <c:v>4955</c:v>
                </c:pt>
                <c:pt idx="4943">
                  <c:v>4956</c:v>
                </c:pt>
                <c:pt idx="4944">
                  <c:v>4957</c:v>
                </c:pt>
                <c:pt idx="4945">
                  <c:v>4958</c:v>
                </c:pt>
                <c:pt idx="4946">
                  <c:v>4959</c:v>
                </c:pt>
                <c:pt idx="4947">
                  <c:v>4960</c:v>
                </c:pt>
                <c:pt idx="4948">
                  <c:v>4961</c:v>
                </c:pt>
                <c:pt idx="4949">
                  <c:v>4962</c:v>
                </c:pt>
                <c:pt idx="4950">
                  <c:v>4963</c:v>
                </c:pt>
                <c:pt idx="4951">
                  <c:v>4964</c:v>
                </c:pt>
                <c:pt idx="4952">
                  <c:v>4965</c:v>
                </c:pt>
                <c:pt idx="4953">
                  <c:v>4966</c:v>
                </c:pt>
                <c:pt idx="4954">
                  <c:v>4967</c:v>
                </c:pt>
                <c:pt idx="4955">
                  <c:v>4968</c:v>
                </c:pt>
                <c:pt idx="4956">
                  <c:v>4969</c:v>
                </c:pt>
                <c:pt idx="4957">
                  <c:v>4970</c:v>
                </c:pt>
                <c:pt idx="4958">
                  <c:v>4971</c:v>
                </c:pt>
                <c:pt idx="4959">
                  <c:v>4972</c:v>
                </c:pt>
                <c:pt idx="4960">
                  <c:v>4973</c:v>
                </c:pt>
                <c:pt idx="4961">
                  <c:v>4974</c:v>
                </c:pt>
                <c:pt idx="4962">
                  <c:v>4975</c:v>
                </c:pt>
                <c:pt idx="4963">
                  <c:v>4976</c:v>
                </c:pt>
                <c:pt idx="4964">
                  <c:v>4977</c:v>
                </c:pt>
                <c:pt idx="4965">
                  <c:v>4978</c:v>
                </c:pt>
                <c:pt idx="4966">
                  <c:v>4979</c:v>
                </c:pt>
                <c:pt idx="4967">
                  <c:v>4980</c:v>
                </c:pt>
                <c:pt idx="4968">
                  <c:v>4981</c:v>
                </c:pt>
                <c:pt idx="4969">
                  <c:v>4982</c:v>
                </c:pt>
                <c:pt idx="4970">
                  <c:v>4983</c:v>
                </c:pt>
                <c:pt idx="4971">
                  <c:v>4984</c:v>
                </c:pt>
                <c:pt idx="4972">
                  <c:v>4985</c:v>
                </c:pt>
                <c:pt idx="4973">
                  <c:v>4986</c:v>
                </c:pt>
                <c:pt idx="4974">
                  <c:v>4987</c:v>
                </c:pt>
                <c:pt idx="4975">
                  <c:v>4988</c:v>
                </c:pt>
                <c:pt idx="4976">
                  <c:v>4989</c:v>
                </c:pt>
                <c:pt idx="4977">
                  <c:v>4990</c:v>
                </c:pt>
                <c:pt idx="4978">
                  <c:v>4991</c:v>
                </c:pt>
                <c:pt idx="4979">
                  <c:v>4992</c:v>
                </c:pt>
                <c:pt idx="4980">
                  <c:v>4993</c:v>
                </c:pt>
                <c:pt idx="4981">
                  <c:v>4994</c:v>
                </c:pt>
                <c:pt idx="4982">
                  <c:v>4995</c:v>
                </c:pt>
                <c:pt idx="4983">
                  <c:v>4996</c:v>
                </c:pt>
                <c:pt idx="4984">
                  <c:v>4997</c:v>
                </c:pt>
                <c:pt idx="4985">
                  <c:v>4998</c:v>
                </c:pt>
                <c:pt idx="4986">
                  <c:v>4999</c:v>
                </c:pt>
                <c:pt idx="4987">
                  <c:v>5000</c:v>
                </c:pt>
              </c:numCache>
            </c:numRef>
          </c:xVal>
          <c:yVal>
            <c:numRef>
              <c:f>błąd!$E$15:$E$5002</c:f>
              <c:numCache>
                <c:formatCode>General</c:formatCode>
                <c:ptCount val="4988"/>
                <c:pt idx="0">
                  <c:v>4.036385129606667E-2</c:v>
                </c:pt>
                <c:pt idx="1">
                  <c:v>3.9745249918266667E-2</c:v>
                </c:pt>
                <c:pt idx="2">
                  <c:v>3.485503547156666E-2</c:v>
                </c:pt>
                <c:pt idx="3">
                  <c:v>3.5124236377733334E-2</c:v>
                </c:pt>
                <c:pt idx="4">
                  <c:v>3.5198375922400001E-2</c:v>
                </c:pt>
                <c:pt idx="5">
                  <c:v>3.3352674669099996E-2</c:v>
                </c:pt>
                <c:pt idx="6">
                  <c:v>3.3250154597666663E-2</c:v>
                </c:pt>
                <c:pt idx="7">
                  <c:v>3.3857879154466662E-2</c:v>
                </c:pt>
                <c:pt idx="8">
                  <c:v>3.4252432201699996E-2</c:v>
                </c:pt>
                <c:pt idx="9">
                  <c:v>3.2650350742166663E-2</c:v>
                </c:pt>
                <c:pt idx="10">
                  <c:v>3.0371787843999996E-2</c:v>
                </c:pt>
                <c:pt idx="11">
                  <c:v>2.9994036157966669E-2</c:v>
                </c:pt>
                <c:pt idx="12">
                  <c:v>2.9843589117633334E-2</c:v>
                </c:pt>
                <c:pt idx="13">
                  <c:v>2.907795360776667E-2</c:v>
                </c:pt>
                <c:pt idx="14">
                  <c:v>3.0416420958333332E-2</c:v>
                </c:pt>
                <c:pt idx="15">
                  <c:v>2.9728547212866666E-2</c:v>
                </c:pt>
                <c:pt idx="16">
                  <c:v>3.0012688207933333E-2</c:v>
                </c:pt>
                <c:pt idx="17">
                  <c:v>2.9023122981866666E-2</c:v>
                </c:pt>
                <c:pt idx="18">
                  <c:v>2.8782834822399999E-2</c:v>
                </c:pt>
                <c:pt idx="19">
                  <c:v>2.9243243609933332E-2</c:v>
                </c:pt>
                <c:pt idx="20">
                  <c:v>2.7988487492199999E-2</c:v>
                </c:pt>
                <c:pt idx="21">
                  <c:v>2.8699413334833331E-2</c:v>
                </c:pt>
                <c:pt idx="22">
                  <c:v>2.7418205483600005E-2</c:v>
                </c:pt>
                <c:pt idx="23">
                  <c:v>2.6933292273333336E-2</c:v>
                </c:pt>
                <c:pt idx="24">
                  <c:v>2.6845401609633335E-2</c:v>
                </c:pt>
                <c:pt idx="25">
                  <c:v>2.7168376020599998E-2</c:v>
                </c:pt>
                <c:pt idx="26">
                  <c:v>2.6113443517333332E-2</c:v>
                </c:pt>
                <c:pt idx="27">
                  <c:v>2.5789880032100001E-2</c:v>
                </c:pt>
                <c:pt idx="28">
                  <c:v>2.6679143309433339E-2</c:v>
                </c:pt>
                <c:pt idx="29">
                  <c:v>2.6683333545999999E-2</c:v>
                </c:pt>
                <c:pt idx="30">
                  <c:v>2.7066304759633331E-2</c:v>
                </c:pt>
                <c:pt idx="31">
                  <c:v>2.6443681474733333E-2</c:v>
                </c:pt>
                <c:pt idx="32">
                  <c:v>2.5475488394533331E-2</c:v>
                </c:pt>
                <c:pt idx="33">
                  <c:v>2.5617100523033332E-2</c:v>
                </c:pt>
                <c:pt idx="34">
                  <c:v>2.6937152750233329E-2</c:v>
                </c:pt>
                <c:pt idx="35">
                  <c:v>2.5426277205E-2</c:v>
                </c:pt>
                <c:pt idx="36">
                  <c:v>2.5212925102299999E-2</c:v>
                </c:pt>
                <c:pt idx="37">
                  <c:v>2.5627329067766668E-2</c:v>
                </c:pt>
                <c:pt idx="38">
                  <c:v>2.5928355920200003E-2</c:v>
                </c:pt>
                <c:pt idx="39">
                  <c:v>2.5520503196000004E-2</c:v>
                </c:pt>
                <c:pt idx="40">
                  <c:v>2.4963558836566663E-2</c:v>
                </c:pt>
                <c:pt idx="41">
                  <c:v>2.5740926340333332E-2</c:v>
                </c:pt>
                <c:pt idx="42">
                  <c:v>2.5518377502133333E-2</c:v>
                </c:pt>
                <c:pt idx="43">
                  <c:v>2.4905214203899999E-2</c:v>
                </c:pt>
                <c:pt idx="44">
                  <c:v>2.4883357973199998E-2</c:v>
                </c:pt>
                <c:pt idx="45">
                  <c:v>2.482291364023333E-2</c:v>
                </c:pt>
                <c:pt idx="46">
                  <c:v>2.4287758475099997E-2</c:v>
                </c:pt>
                <c:pt idx="47">
                  <c:v>2.3741276423599997E-2</c:v>
                </c:pt>
                <c:pt idx="48">
                  <c:v>2.5194685412399997E-2</c:v>
                </c:pt>
                <c:pt idx="49">
                  <c:v>2.4403578956566668E-2</c:v>
                </c:pt>
                <c:pt idx="50">
                  <c:v>2.3543160114866665E-2</c:v>
                </c:pt>
                <c:pt idx="51">
                  <c:v>2.3505612114733333E-2</c:v>
                </c:pt>
                <c:pt idx="52">
                  <c:v>2.28865461652E-2</c:v>
                </c:pt>
                <c:pt idx="53">
                  <c:v>2.435678445733333E-2</c:v>
                </c:pt>
                <c:pt idx="54">
                  <c:v>2.4276101284633336E-2</c:v>
                </c:pt>
                <c:pt idx="55">
                  <c:v>2.3415946851133334E-2</c:v>
                </c:pt>
                <c:pt idx="56">
                  <c:v>2.3275929768966669E-2</c:v>
                </c:pt>
                <c:pt idx="57">
                  <c:v>2.2862054613333332E-2</c:v>
                </c:pt>
                <c:pt idx="58">
                  <c:v>2.2916863912100002E-2</c:v>
                </c:pt>
                <c:pt idx="59">
                  <c:v>2.3305256699699999E-2</c:v>
                </c:pt>
                <c:pt idx="60">
                  <c:v>2.2164818967066666E-2</c:v>
                </c:pt>
                <c:pt idx="61">
                  <c:v>2.2807017826733333E-2</c:v>
                </c:pt>
                <c:pt idx="62">
                  <c:v>2.2465783306899998E-2</c:v>
                </c:pt>
                <c:pt idx="63">
                  <c:v>2.2444468958100001E-2</c:v>
                </c:pt>
                <c:pt idx="64">
                  <c:v>2.2226869367866667E-2</c:v>
                </c:pt>
                <c:pt idx="65">
                  <c:v>2.3450178323500003E-2</c:v>
                </c:pt>
                <c:pt idx="66">
                  <c:v>2.2078135734833332E-2</c:v>
                </c:pt>
                <c:pt idx="67">
                  <c:v>2.2548123313433335E-2</c:v>
                </c:pt>
                <c:pt idx="68">
                  <c:v>2.1890720142200001E-2</c:v>
                </c:pt>
                <c:pt idx="69">
                  <c:v>2.1668673399359999E-2</c:v>
                </c:pt>
                <c:pt idx="70">
                  <c:v>2.1774966547633334E-2</c:v>
                </c:pt>
                <c:pt idx="71">
                  <c:v>2.2124910771699997E-2</c:v>
                </c:pt>
                <c:pt idx="72">
                  <c:v>2.0855981880299999E-2</c:v>
                </c:pt>
                <c:pt idx="73">
                  <c:v>2.0944251385599997E-2</c:v>
                </c:pt>
                <c:pt idx="74">
                  <c:v>2.1871169810066666E-2</c:v>
                </c:pt>
                <c:pt idx="75">
                  <c:v>2.0941194705233337E-2</c:v>
                </c:pt>
                <c:pt idx="76">
                  <c:v>2.1839653295699996E-2</c:v>
                </c:pt>
                <c:pt idx="77">
                  <c:v>2.1175820846766669E-2</c:v>
                </c:pt>
                <c:pt idx="78">
                  <c:v>2.091367800463333E-2</c:v>
                </c:pt>
                <c:pt idx="79">
                  <c:v>2.1019570354000001E-2</c:v>
                </c:pt>
                <c:pt idx="80">
                  <c:v>2.1253356636900003E-2</c:v>
                </c:pt>
                <c:pt idx="81">
                  <c:v>2.1387394359466665E-2</c:v>
                </c:pt>
                <c:pt idx="82">
                  <c:v>2.1355835115099999E-2</c:v>
                </c:pt>
                <c:pt idx="83">
                  <c:v>1.9638358806466666E-2</c:v>
                </c:pt>
                <c:pt idx="84">
                  <c:v>2.1108518943566665E-2</c:v>
                </c:pt>
                <c:pt idx="85">
                  <c:v>2.1166669459099997E-2</c:v>
                </c:pt>
                <c:pt idx="86">
                  <c:v>2.1024328623866672E-2</c:v>
                </c:pt>
                <c:pt idx="87">
                  <c:v>1.9923607522633332E-2</c:v>
                </c:pt>
                <c:pt idx="88">
                  <c:v>2.1133725688866668E-2</c:v>
                </c:pt>
                <c:pt idx="89">
                  <c:v>1.8960899991873333E-2</c:v>
                </c:pt>
                <c:pt idx="90">
                  <c:v>1.9633583536673337E-2</c:v>
                </c:pt>
                <c:pt idx="91">
                  <c:v>1.9115086967576665E-2</c:v>
                </c:pt>
                <c:pt idx="92">
                  <c:v>2.0742322368670001E-2</c:v>
                </c:pt>
                <c:pt idx="93">
                  <c:v>2.0777683798200001E-2</c:v>
                </c:pt>
                <c:pt idx="94">
                  <c:v>2.0721166488333331E-2</c:v>
                </c:pt>
                <c:pt idx="95">
                  <c:v>1.9927221093366667E-2</c:v>
                </c:pt>
                <c:pt idx="96">
                  <c:v>1.9433147513660001E-2</c:v>
                </c:pt>
                <c:pt idx="97">
                  <c:v>1.9845534710403335E-2</c:v>
                </c:pt>
                <c:pt idx="98">
                  <c:v>1.9570805750543332E-2</c:v>
                </c:pt>
                <c:pt idx="99">
                  <c:v>2.0639630922699999E-2</c:v>
                </c:pt>
                <c:pt idx="100">
                  <c:v>1.9857959908100003E-2</c:v>
                </c:pt>
                <c:pt idx="101">
                  <c:v>2.0682716677866666E-2</c:v>
                </c:pt>
                <c:pt idx="102">
                  <c:v>2.0139566946700001E-2</c:v>
                </c:pt>
                <c:pt idx="103">
                  <c:v>1.9695908954289996E-2</c:v>
                </c:pt>
                <c:pt idx="104">
                  <c:v>1.9379997079769999E-2</c:v>
                </c:pt>
                <c:pt idx="105">
                  <c:v>1.867161893133E-2</c:v>
                </c:pt>
                <c:pt idx="106">
                  <c:v>1.7544988249216669E-2</c:v>
                </c:pt>
                <c:pt idx="107">
                  <c:v>1.9717165204629999E-2</c:v>
                </c:pt>
                <c:pt idx="108">
                  <c:v>1.959500588916667E-2</c:v>
                </c:pt>
                <c:pt idx="109">
                  <c:v>1.9288058708223334E-2</c:v>
                </c:pt>
                <c:pt idx="110">
                  <c:v>1.9056175311973331E-2</c:v>
                </c:pt>
                <c:pt idx="111">
                  <c:v>1.9193003322306668E-2</c:v>
                </c:pt>
                <c:pt idx="112">
                  <c:v>1.9178939821633333E-2</c:v>
                </c:pt>
                <c:pt idx="113">
                  <c:v>1.8210897277840001E-2</c:v>
                </c:pt>
                <c:pt idx="114">
                  <c:v>1.9043821826466665E-2</c:v>
                </c:pt>
                <c:pt idx="115">
                  <c:v>1.9765878955533334E-2</c:v>
                </c:pt>
                <c:pt idx="116">
                  <c:v>1.77272136477E-2</c:v>
                </c:pt>
                <c:pt idx="117">
                  <c:v>1.8282907690486665E-2</c:v>
                </c:pt>
                <c:pt idx="118">
                  <c:v>1.905468030281E-2</c:v>
                </c:pt>
                <c:pt idx="119">
                  <c:v>1.8474010474086668E-2</c:v>
                </c:pt>
                <c:pt idx="120">
                  <c:v>1.8910688470083332E-2</c:v>
                </c:pt>
                <c:pt idx="121">
                  <c:v>1.8341390766643335E-2</c:v>
                </c:pt>
                <c:pt idx="122">
                  <c:v>1.8155135033189999E-2</c:v>
                </c:pt>
                <c:pt idx="123">
                  <c:v>1.7143597678516666E-2</c:v>
                </c:pt>
                <c:pt idx="124">
                  <c:v>1.8544445004690002E-2</c:v>
                </c:pt>
                <c:pt idx="125">
                  <c:v>1.883455311062E-2</c:v>
                </c:pt>
                <c:pt idx="126">
                  <c:v>1.8209051444193332E-2</c:v>
                </c:pt>
                <c:pt idx="127">
                  <c:v>1.8594629345253331E-2</c:v>
                </c:pt>
                <c:pt idx="128">
                  <c:v>1.7735588633899999E-2</c:v>
                </c:pt>
                <c:pt idx="129">
                  <c:v>1.8183874343356669E-2</c:v>
                </c:pt>
                <c:pt idx="130">
                  <c:v>1.7727873184533335E-2</c:v>
                </c:pt>
                <c:pt idx="131">
                  <c:v>1.7890522185139996E-2</c:v>
                </c:pt>
                <c:pt idx="132">
                  <c:v>1.8116505886813333E-2</c:v>
                </c:pt>
                <c:pt idx="133">
                  <c:v>1.7826173840150002E-2</c:v>
                </c:pt>
                <c:pt idx="134">
                  <c:v>1.8266527469033334E-2</c:v>
                </c:pt>
                <c:pt idx="135">
                  <c:v>1.7151262317086666E-2</c:v>
                </c:pt>
                <c:pt idx="136">
                  <c:v>1.7653586919973336E-2</c:v>
                </c:pt>
                <c:pt idx="137">
                  <c:v>1.8076907117683335E-2</c:v>
                </c:pt>
                <c:pt idx="138">
                  <c:v>1.6797175210103332E-2</c:v>
                </c:pt>
                <c:pt idx="139">
                  <c:v>1.8317906437906664E-2</c:v>
                </c:pt>
                <c:pt idx="140">
                  <c:v>1.7271521359453333E-2</c:v>
                </c:pt>
                <c:pt idx="141">
                  <c:v>1.7167548999076666E-2</c:v>
                </c:pt>
                <c:pt idx="142">
                  <c:v>1.8503487369103334E-2</c:v>
                </c:pt>
                <c:pt idx="143">
                  <c:v>1.741588040784E-2</c:v>
                </c:pt>
                <c:pt idx="144">
                  <c:v>1.7841387726643333E-2</c:v>
                </c:pt>
                <c:pt idx="145">
                  <c:v>1.7104537401733334E-2</c:v>
                </c:pt>
                <c:pt idx="146">
                  <c:v>1.7602467013013334E-2</c:v>
                </c:pt>
                <c:pt idx="147">
                  <c:v>1.7838593711340001E-2</c:v>
                </c:pt>
                <c:pt idx="148">
                  <c:v>1.7458317763523332E-2</c:v>
                </c:pt>
                <c:pt idx="149">
                  <c:v>1.7549879350776666E-2</c:v>
                </c:pt>
                <c:pt idx="150">
                  <c:v>1.7311521739823334E-2</c:v>
                </c:pt>
                <c:pt idx="151">
                  <c:v>1.7020198348363335E-2</c:v>
                </c:pt>
                <c:pt idx="152">
                  <c:v>1.7751305681346669E-2</c:v>
                </c:pt>
                <c:pt idx="153">
                  <c:v>1.6833314446229999E-2</c:v>
                </c:pt>
                <c:pt idx="154">
                  <c:v>1.6646229300163334E-2</c:v>
                </c:pt>
                <c:pt idx="155">
                  <c:v>1.686251635568E-2</c:v>
                </c:pt>
                <c:pt idx="156">
                  <c:v>1.6956368045356666E-2</c:v>
                </c:pt>
                <c:pt idx="157">
                  <c:v>1.7749723126260001E-2</c:v>
                </c:pt>
                <c:pt idx="158">
                  <c:v>1.6451650684776664E-2</c:v>
                </c:pt>
                <c:pt idx="159">
                  <c:v>1.6430618804076667E-2</c:v>
                </c:pt>
                <c:pt idx="160">
                  <c:v>1.6646623175150001E-2</c:v>
                </c:pt>
                <c:pt idx="161">
                  <c:v>1.6962550269009998E-2</c:v>
                </c:pt>
                <c:pt idx="162">
                  <c:v>1.6088748234480001E-2</c:v>
                </c:pt>
                <c:pt idx="163">
                  <c:v>1.6978074330313331E-2</c:v>
                </c:pt>
                <c:pt idx="164">
                  <c:v>1.7608341054293333E-2</c:v>
                </c:pt>
                <c:pt idx="165">
                  <c:v>1.5965233924026666E-2</c:v>
                </c:pt>
                <c:pt idx="166">
                  <c:v>1.6712059180859998E-2</c:v>
                </c:pt>
                <c:pt idx="167">
                  <c:v>1.5358051107076666E-2</c:v>
                </c:pt>
                <c:pt idx="168">
                  <c:v>1.5890676980479999E-2</c:v>
                </c:pt>
                <c:pt idx="169">
                  <c:v>1.6650478550383332E-2</c:v>
                </c:pt>
                <c:pt idx="170">
                  <c:v>1.6332079237706666E-2</c:v>
                </c:pt>
                <c:pt idx="171">
                  <c:v>1.6519835070170002E-2</c:v>
                </c:pt>
                <c:pt idx="172">
                  <c:v>1.6677042538269998E-2</c:v>
                </c:pt>
                <c:pt idx="173">
                  <c:v>1.7549828150233333E-2</c:v>
                </c:pt>
                <c:pt idx="174">
                  <c:v>1.5955164738783334E-2</c:v>
                </c:pt>
                <c:pt idx="175">
                  <c:v>1.5618934797139999E-2</c:v>
                </c:pt>
                <c:pt idx="176">
                  <c:v>1.653459385561E-2</c:v>
                </c:pt>
                <c:pt idx="177">
                  <c:v>1.5864636865126666E-2</c:v>
                </c:pt>
                <c:pt idx="178">
                  <c:v>1.5941756026080001E-2</c:v>
                </c:pt>
                <c:pt idx="179">
                  <c:v>1.5922213888393332E-2</c:v>
                </c:pt>
                <c:pt idx="180">
                  <c:v>1.6443076498616666E-2</c:v>
                </c:pt>
                <c:pt idx="181">
                  <c:v>1.5562402821440001E-2</c:v>
                </c:pt>
                <c:pt idx="182">
                  <c:v>1.5920534155793333E-2</c:v>
                </c:pt>
                <c:pt idx="183">
                  <c:v>1.5944734082793333E-2</c:v>
                </c:pt>
                <c:pt idx="184">
                  <c:v>1.6705779679299999E-2</c:v>
                </c:pt>
                <c:pt idx="185">
                  <c:v>1.6506813359899997E-2</c:v>
                </c:pt>
                <c:pt idx="186">
                  <c:v>1.5846449520133334E-2</c:v>
                </c:pt>
                <c:pt idx="187">
                  <c:v>1.5699046674246667E-2</c:v>
                </c:pt>
                <c:pt idx="188">
                  <c:v>1.5751111686719999E-2</c:v>
                </c:pt>
                <c:pt idx="189">
                  <c:v>1.6103718494763334E-2</c:v>
                </c:pt>
                <c:pt idx="190">
                  <c:v>1.6668930633893336E-2</c:v>
                </c:pt>
                <c:pt idx="191">
                  <c:v>1.5947764763696668E-2</c:v>
                </c:pt>
                <c:pt idx="192">
                  <c:v>1.5466833600689999E-2</c:v>
                </c:pt>
                <c:pt idx="193">
                  <c:v>1.5561100049193333E-2</c:v>
                </c:pt>
                <c:pt idx="194">
                  <c:v>1.4919070499273332E-2</c:v>
                </c:pt>
                <c:pt idx="195">
                  <c:v>1.4985176795573332E-2</c:v>
                </c:pt>
                <c:pt idx="196">
                  <c:v>1.5929924470949999E-2</c:v>
                </c:pt>
                <c:pt idx="197">
                  <c:v>1.4776328701373334E-2</c:v>
                </c:pt>
                <c:pt idx="198">
                  <c:v>1.5597619840603335E-2</c:v>
                </c:pt>
                <c:pt idx="199">
                  <c:v>1.4932351116146667E-2</c:v>
                </c:pt>
                <c:pt idx="200">
                  <c:v>1.6449181585743333E-2</c:v>
                </c:pt>
                <c:pt idx="201">
                  <c:v>1.5698371114220001E-2</c:v>
                </c:pt>
                <c:pt idx="202">
                  <c:v>1.6196995378183334E-2</c:v>
                </c:pt>
                <c:pt idx="203">
                  <c:v>1.4638248077366666E-2</c:v>
                </c:pt>
                <c:pt idx="204">
                  <c:v>1.5800763462286666E-2</c:v>
                </c:pt>
                <c:pt idx="205">
                  <c:v>1.5521568066449999E-2</c:v>
                </c:pt>
                <c:pt idx="206">
                  <c:v>1.5871918624826665E-2</c:v>
                </c:pt>
                <c:pt idx="207">
                  <c:v>1.649211337239E-2</c:v>
                </c:pt>
                <c:pt idx="208">
                  <c:v>1.5870563219403333E-2</c:v>
                </c:pt>
                <c:pt idx="209">
                  <c:v>1.5967713706803333E-2</c:v>
                </c:pt>
                <c:pt idx="210">
                  <c:v>1.4994824222036665E-2</c:v>
                </c:pt>
                <c:pt idx="211">
                  <c:v>1.4597710907123333E-2</c:v>
                </c:pt>
                <c:pt idx="212">
                  <c:v>1.5381022123356666E-2</c:v>
                </c:pt>
                <c:pt idx="213">
                  <c:v>1.519393172553E-2</c:v>
                </c:pt>
                <c:pt idx="214">
                  <c:v>1.4802869881636668E-2</c:v>
                </c:pt>
                <c:pt idx="215">
                  <c:v>1.5195681379896667E-2</c:v>
                </c:pt>
                <c:pt idx="216">
                  <c:v>1.5211722536253336E-2</c:v>
                </c:pt>
                <c:pt idx="217">
                  <c:v>1.4958896900636667E-2</c:v>
                </c:pt>
                <c:pt idx="218">
                  <c:v>1.6047531543323335E-2</c:v>
                </c:pt>
                <c:pt idx="219">
                  <c:v>1.4622357953123333E-2</c:v>
                </c:pt>
                <c:pt idx="220">
                  <c:v>1.4153676675556665E-2</c:v>
                </c:pt>
                <c:pt idx="221">
                  <c:v>1.419845390912E-2</c:v>
                </c:pt>
                <c:pt idx="222">
                  <c:v>1.4702081706383333E-2</c:v>
                </c:pt>
                <c:pt idx="223">
                  <c:v>1.555985618918E-2</c:v>
                </c:pt>
                <c:pt idx="224">
                  <c:v>1.433234261805E-2</c:v>
                </c:pt>
                <c:pt idx="225">
                  <c:v>1.5289617629683333E-2</c:v>
                </c:pt>
                <c:pt idx="226">
                  <c:v>1.4335325253056667E-2</c:v>
                </c:pt>
                <c:pt idx="227">
                  <c:v>1.4844117830610001E-2</c:v>
                </c:pt>
                <c:pt idx="228">
                  <c:v>1.474156751208E-2</c:v>
                </c:pt>
                <c:pt idx="229">
                  <c:v>1.4077761350513333E-2</c:v>
                </c:pt>
                <c:pt idx="230">
                  <c:v>1.3741315060503334E-2</c:v>
                </c:pt>
                <c:pt idx="231">
                  <c:v>1.3996487371926667E-2</c:v>
                </c:pt>
                <c:pt idx="232">
                  <c:v>1.460791624381E-2</c:v>
                </c:pt>
                <c:pt idx="233">
                  <c:v>1.4590428163053332E-2</c:v>
                </c:pt>
                <c:pt idx="234">
                  <c:v>1.4210389843006667E-2</c:v>
                </c:pt>
                <c:pt idx="235">
                  <c:v>1.3432947736326667E-2</c:v>
                </c:pt>
                <c:pt idx="236">
                  <c:v>1.455001542034E-2</c:v>
                </c:pt>
                <c:pt idx="237">
                  <c:v>1.4765133397346667E-2</c:v>
                </c:pt>
                <c:pt idx="238">
                  <c:v>1.445397656145E-2</c:v>
                </c:pt>
                <c:pt idx="239">
                  <c:v>1.4208541599383333E-2</c:v>
                </c:pt>
                <c:pt idx="240">
                  <c:v>1.4370695517963333E-2</c:v>
                </c:pt>
                <c:pt idx="241">
                  <c:v>1.4609049492270001E-2</c:v>
                </c:pt>
                <c:pt idx="242">
                  <c:v>1.3821118261859999E-2</c:v>
                </c:pt>
                <c:pt idx="243">
                  <c:v>1.4316670852516667E-2</c:v>
                </c:pt>
                <c:pt idx="244">
                  <c:v>1.4960141476686666E-2</c:v>
                </c:pt>
                <c:pt idx="245">
                  <c:v>1.3577653506016666E-2</c:v>
                </c:pt>
                <c:pt idx="246">
                  <c:v>1.4335166195453332E-2</c:v>
                </c:pt>
                <c:pt idx="247">
                  <c:v>1.3996720329163333E-2</c:v>
                </c:pt>
                <c:pt idx="248">
                  <c:v>1.3951447974529999E-2</c:v>
                </c:pt>
                <c:pt idx="249">
                  <c:v>1.385661819115E-2</c:v>
                </c:pt>
                <c:pt idx="250">
                  <c:v>1.38925361561E-2</c:v>
                </c:pt>
                <c:pt idx="251">
                  <c:v>1.4335852158963333E-2</c:v>
                </c:pt>
                <c:pt idx="252">
                  <c:v>1.3723336239843334E-2</c:v>
                </c:pt>
                <c:pt idx="253">
                  <c:v>1.3845959054026668E-2</c:v>
                </c:pt>
                <c:pt idx="254">
                  <c:v>1.3636268217776666E-2</c:v>
                </c:pt>
                <c:pt idx="255">
                  <c:v>1.296032976316E-2</c:v>
                </c:pt>
                <c:pt idx="256">
                  <c:v>1.3692579633696666E-2</c:v>
                </c:pt>
                <c:pt idx="257">
                  <c:v>1.4501280063436666E-2</c:v>
                </c:pt>
                <c:pt idx="258">
                  <c:v>1.4903365154609998E-2</c:v>
                </c:pt>
                <c:pt idx="259">
                  <c:v>1.3951876218923333E-2</c:v>
                </c:pt>
                <c:pt idx="260">
                  <c:v>1.4156396713136668E-2</c:v>
                </c:pt>
                <c:pt idx="261">
                  <c:v>1.296092939782E-2</c:v>
                </c:pt>
                <c:pt idx="262">
                  <c:v>1.3298220185990001E-2</c:v>
                </c:pt>
                <c:pt idx="263">
                  <c:v>1.3762548192876667E-2</c:v>
                </c:pt>
                <c:pt idx="264">
                  <c:v>1.2316733378816664E-2</c:v>
                </c:pt>
                <c:pt idx="265">
                  <c:v>1.2752699634709999E-2</c:v>
                </c:pt>
                <c:pt idx="266">
                  <c:v>1.3670098065386667E-2</c:v>
                </c:pt>
                <c:pt idx="267">
                  <c:v>1.3004630834273334E-2</c:v>
                </c:pt>
                <c:pt idx="268">
                  <c:v>1.3263947393806666E-2</c:v>
                </c:pt>
                <c:pt idx="269">
                  <c:v>1.3770496761173333E-2</c:v>
                </c:pt>
                <c:pt idx="270">
                  <c:v>1.2359429428513334E-2</c:v>
                </c:pt>
                <c:pt idx="271">
                  <c:v>1.3120534186400001E-2</c:v>
                </c:pt>
                <c:pt idx="272">
                  <c:v>1.2639476905183333E-2</c:v>
                </c:pt>
                <c:pt idx="273">
                  <c:v>1.321993581189E-2</c:v>
                </c:pt>
                <c:pt idx="274">
                  <c:v>1.2710059968000001E-2</c:v>
                </c:pt>
                <c:pt idx="275">
                  <c:v>1.2935590677636666E-2</c:v>
                </c:pt>
                <c:pt idx="276">
                  <c:v>1.3006288328700001E-2</c:v>
                </c:pt>
                <c:pt idx="277">
                  <c:v>1.3001339599966667E-2</c:v>
                </c:pt>
                <c:pt idx="278">
                  <c:v>1.3233946282426667E-2</c:v>
                </c:pt>
                <c:pt idx="279">
                  <c:v>1.3939234420949999E-2</c:v>
                </c:pt>
                <c:pt idx="280">
                  <c:v>1.3559740112586665E-2</c:v>
                </c:pt>
                <c:pt idx="281">
                  <c:v>1.3021402973373333E-2</c:v>
                </c:pt>
                <c:pt idx="282">
                  <c:v>1.3084150020063334E-2</c:v>
                </c:pt>
                <c:pt idx="283">
                  <c:v>1.2346015097430002E-2</c:v>
                </c:pt>
                <c:pt idx="284">
                  <c:v>1.3386168808383335E-2</c:v>
                </c:pt>
                <c:pt idx="285">
                  <c:v>1.2119240349103333E-2</c:v>
                </c:pt>
                <c:pt idx="286">
                  <c:v>1.232064682569E-2</c:v>
                </c:pt>
                <c:pt idx="287">
                  <c:v>1.2860281621616667E-2</c:v>
                </c:pt>
                <c:pt idx="288">
                  <c:v>1.1913452665356665E-2</c:v>
                </c:pt>
                <c:pt idx="289">
                  <c:v>1.24732712346E-2</c:v>
                </c:pt>
                <c:pt idx="290">
                  <c:v>1.2841032217176666E-2</c:v>
                </c:pt>
                <c:pt idx="291">
                  <c:v>1.2669885202113332E-2</c:v>
                </c:pt>
                <c:pt idx="292">
                  <c:v>1.3149854837416666E-2</c:v>
                </c:pt>
                <c:pt idx="293">
                  <c:v>1.3545621467116667E-2</c:v>
                </c:pt>
                <c:pt idx="294">
                  <c:v>1.2173578740473333E-2</c:v>
                </c:pt>
                <c:pt idx="295">
                  <c:v>1.2582525674063332E-2</c:v>
                </c:pt>
                <c:pt idx="296">
                  <c:v>1.3701924001426667E-2</c:v>
                </c:pt>
                <c:pt idx="297">
                  <c:v>1.3103248407496666E-2</c:v>
                </c:pt>
                <c:pt idx="298">
                  <c:v>1.2585637899636667E-2</c:v>
                </c:pt>
                <c:pt idx="299">
                  <c:v>1.2157326317583332E-2</c:v>
                </c:pt>
                <c:pt idx="300">
                  <c:v>1.2297964608786667E-2</c:v>
                </c:pt>
                <c:pt idx="301">
                  <c:v>1.1984753999183334E-2</c:v>
                </c:pt>
                <c:pt idx="302">
                  <c:v>1.1918896161979999E-2</c:v>
                </c:pt>
                <c:pt idx="303">
                  <c:v>1.1758623461730002E-2</c:v>
                </c:pt>
                <c:pt idx="304">
                  <c:v>1.2287550325823333E-2</c:v>
                </c:pt>
                <c:pt idx="305">
                  <c:v>1.2426878560159999E-2</c:v>
                </c:pt>
                <c:pt idx="306">
                  <c:v>1.1641278522776665E-2</c:v>
                </c:pt>
                <c:pt idx="307">
                  <c:v>1.1766559115316667E-2</c:v>
                </c:pt>
                <c:pt idx="308">
                  <c:v>1.2259035761159999E-2</c:v>
                </c:pt>
                <c:pt idx="309">
                  <c:v>1.3010852901736666E-2</c:v>
                </c:pt>
                <c:pt idx="310">
                  <c:v>1.2219873915903333E-2</c:v>
                </c:pt>
                <c:pt idx="311">
                  <c:v>1.2596798359516668E-2</c:v>
                </c:pt>
                <c:pt idx="312">
                  <c:v>1.2245626148413333E-2</c:v>
                </c:pt>
                <c:pt idx="313">
                  <c:v>1.2340759096636665E-2</c:v>
                </c:pt>
                <c:pt idx="314">
                  <c:v>1.2046969204176666E-2</c:v>
                </c:pt>
                <c:pt idx="315">
                  <c:v>1.1658534104503335E-2</c:v>
                </c:pt>
                <c:pt idx="316">
                  <c:v>1.218898775892E-2</c:v>
                </c:pt>
                <c:pt idx="317">
                  <c:v>1.2210393887673332E-2</c:v>
                </c:pt>
                <c:pt idx="318">
                  <c:v>1.1651084015360002E-2</c:v>
                </c:pt>
                <c:pt idx="319">
                  <c:v>1.2862782123053335E-2</c:v>
                </c:pt>
                <c:pt idx="320">
                  <c:v>1.3732313712426667E-2</c:v>
                </c:pt>
                <c:pt idx="321">
                  <c:v>1.2130177802673331E-2</c:v>
                </c:pt>
                <c:pt idx="322">
                  <c:v>1.2505491069216666E-2</c:v>
                </c:pt>
                <c:pt idx="323">
                  <c:v>1.2206808382083335E-2</c:v>
                </c:pt>
                <c:pt idx="324">
                  <c:v>1.1333372513740001E-2</c:v>
                </c:pt>
                <c:pt idx="325">
                  <c:v>1.2175536344956666E-2</c:v>
                </c:pt>
                <c:pt idx="326">
                  <c:v>1.2148070112750001E-2</c:v>
                </c:pt>
                <c:pt idx="327">
                  <c:v>1.2588510364086666E-2</c:v>
                </c:pt>
                <c:pt idx="328">
                  <c:v>1.1929302174739998E-2</c:v>
                </c:pt>
                <c:pt idx="329">
                  <c:v>1.2395739148226665E-2</c:v>
                </c:pt>
                <c:pt idx="330">
                  <c:v>1.2240152225883335E-2</c:v>
                </c:pt>
                <c:pt idx="331">
                  <c:v>1.1540816345143333E-2</c:v>
                </c:pt>
                <c:pt idx="332">
                  <c:v>1.2096937827583332E-2</c:v>
                </c:pt>
                <c:pt idx="333">
                  <c:v>1.1411500271983335E-2</c:v>
                </c:pt>
                <c:pt idx="334">
                  <c:v>1.1776052388866665E-2</c:v>
                </c:pt>
                <c:pt idx="335">
                  <c:v>1.2109610410753332E-2</c:v>
                </c:pt>
                <c:pt idx="336">
                  <c:v>1.0641761968036666E-2</c:v>
                </c:pt>
                <c:pt idx="337">
                  <c:v>1.1885201418916665E-2</c:v>
                </c:pt>
                <c:pt idx="338">
                  <c:v>1.2533722553336667E-2</c:v>
                </c:pt>
                <c:pt idx="339">
                  <c:v>1.0783385963643333E-2</c:v>
                </c:pt>
                <c:pt idx="340">
                  <c:v>1.0751613732073333E-2</c:v>
                </c:pt>
                <c:pt idx="341">
                  <c:v>1.1035312113766668E-2</c:v>
                </c:pt>
                <c:pt idx="342">
                  <c:v>1.2391120824519999E-2</c:v>
                </c:pt>
                <c:pt idx="343">
                  <c:v>1.1941450153706666E-2</c:v>
                </c:pt>
                <c:pt idx="344">
                  <c:v>1.0456207922176665E-2</c:v>
                </c:pt>
                <c:pt idx="345">
                  <c:v>1.1287573323506666E-2</c:v>
                </c:pt>
                <c:pt idx="346">
                  <c:v>1.064356865926E-2</c:v>
                </c:pt>
                <c:pt idx="347">
                  <c:v>1.0946600041836667E-2</c:v>
                </c:pt>
                <c:pt idx="348">
                  <c:v>1.2473245456603332E-2</c:v>
                </c:pt>
                <c:pt idx="349">
                  <c:v>1.1491344579159998E-2</c:v>
                </c:pt>
                <c:pt idx="350">
                  <c:v>1.1213907573773331E-2</c:v>
                </c:pt>
                <c:pt idx="351">
                  <c:v>1.187236098008E-2</c:v>
                </c:pt>
                <c:pt idx="352">
                  <c:v>1.2154718866313334E-2</c:v>
                </c:pt>
                <c:pt idx="353">
                  <c:v>1.1328729946293336E-2</c:v>
                </c:pt>
                <c:pt idx="354">
                  <c:v>1.1350346762030001E-2</c:v>
                </c:pt>
                <c:pt idx="355">
                  <c:v>1.2180443430186668E-2</c:v>
                </c:pt>
                <c:pt idx="356">
                  <c:v>1.0748455038793334E-2</c:v>
                </c:pt>
                <c:pt idx="357">
                  <c:v>1.079809310464E-2</c:v>
                </c:pt>
                <c:pt idx="358">
                  <c:v>1.0929633771840001E-2</c:v>
                </c:pt>
                <c:pt idx="359">
                  <c:v>1.2045455449429998E-2</c:v>
                </c:pt>
                <c:pt idx="360">
                  <c:v>1.0459336064256667E-2</c:v>
                </c:pt>
                <c:pt idx="361">
                  <c:v>1.0790372052369998E-2</c:v>
                </c:pt>
                <c:pt idx="362">
                  <c:v>1.1810200962403332E-2</c:v>
                </c:pt>
                <c:pt idx="363">
                  <c:v>1.1210665775473333E-2</c:v>
                </c:pt>
                <c:pt idx="364">
                  <c:v>1.0982370299470001E-2</c:v>
                </c:pt>
                <c:pt idx="365">
                  <c:v>1.1716689187746668E-2</c:v>
                </c:pt>
                <c:pt idx="366">
                  <c:v>1.1922602592726666E-2</c:v>
                </c:pt>
                <c:pt idx="367">
                  <c:v>1.0160682821186666E-2</c:v>
                </c:pt>
                <c:pt idx="368">
                  <c:v>1.0746080931026669E-2</c:v>
                </c:pt>
                <c:pt idx="369">
                  <c:v>1.1421464870406664E-2</c:v>
                </c:pt>
                <c:pt idx="370">
                  <c:v>1.0951839095386667E-2</c:v>
                </c:pt>
                <c:pt idx="371">
                  <c:v>1.1407312104026667E-2</c:v>
                </c:pt>
                <c:pt idx="372">
                  <c:v>1.0666583135723334E-2</c:v>
                </c:pt>
                <c:pt idx="373">
                  <c:v>1.1632832563296667E-2</c:v>
                </c:pt>
                <c:pt idx="374">
                  <c:v>1.0240157821160001E-2</c:v>
                </c:pt>
                <c:pt idx="375">
                  <c:v>1.1149937218900001E-2</c:v>
                </c:pt>
                <c:pt idx="376">
                  <c:v>1.0965218743136667E-2</c:v>
                </c:pt>
                <c:pt idx="377">
                  <c:v>1.0760286392006666E-2</c:v>
                </c:pt>
                <c:pt idx="378">
                  <c:v>1.0236994891606666E-2</c:v>
                </c:pt>
                <c:pt idx="379">
                  <c:v>1.026554026192E-2</c:v>
                </c:pt>
                <c:pt idx="380">
                  <c:v>9.8191784376533333E-3</c:v>
                </c:pt>
                <c:pt idx="381">
                  <c:v>1.1031512604450002E-2</c:v>
                </c:pt>
                <c:pt idx="382">
                  <c:v>1.044232600171E-2</c:v>
                </c:pt>
                <c:pt idx="383">
                  <c:v>1.105918931752E-2</c:v>
                </c:pt>
                <c:pt idx="384">
                  <c:v>1.122448935003E-2</c:v>
                </c:pt>
                <c:pt idx="385">
                  <c:v>1.0778639647376666E-2</c:v>
                </c:pt>
                <c:pt idx="386">
                  <c:v>1.1894848070996666E-2</c:v>
                </c:pt>
                <c:pt idx="387">
                  <c:v>1.1132538684930001E-2</c:v>
                </c:pt>
                <c:pt idx="388">
                  <c:v>1.0465677606599999E-2</c:v>
                </c:pt>
                <c:pt idx="389">
                  <c:v>1.1557559640469998E-2</c:v>
                </c:pt>
                <c:pt idx="390">
                  <c:v>1.0782424943226667E-2</c:v>
                </c:pt>
                <c:pt idx="391">
                  <c:v>1.1045812912023334E-2</c:v>
                </c:pt>
                <c:pt idx="392">
                  <c:v>9.532788042863333E-3</c:v>
                </c:pt>
                <c:pt idx="393">
                  <c:v>1.0891418630846667E-2</c:v>
                </c:pt>
                <c:pt idx="394">
                  <c:v>1.0368526028776666E-2</c:v>
                </c:pt>
                <c:pt idx="395">
                  <c:v>1.0596303826360001E-2</c:v>
                </c:pt>
                <c:pt idx="396">
                  <c:v>1.0523541456906668E-2</c:v>
                </c:pt>
                <c:pt idx="397">
                  <c:v>1.0718165783966666E-2</c:v>
                </c:pt>
                <c:pt idx="398">
                  <c:v>1.0118766296906667E-2</c:v>
                </c:pt>
                <c:pt idx="399">
                  <c:v>1.0881438365703334E-2</c:v>
                </c:pt>
                <c:pt idx="400">
                  <c:v>1.0195038692416667E-2</c:v>
                </c:pt>
                <c:pt idx="401">
                  <c:v>1.1444023056636665E-2</c:v>
                </c:pt>
                <c:pt idx="402">
                  <c:v>1.1252520220973332E-2</c:v>
                </c:pt>
                <c:pt idx="403">
                  <c:v>1.1488023990053333E-2</c:v>
                </c:pt>
                <c:pt idx="404">
                  <c:v>1.0180471136746668E-2</c:v>
                </c:pt>
                <c:pt idx="405">
                  <c:v>1.0339089358333333E-2</c:v>
                </c:pt>
                <c:pt idx="406">
                  <c:v>1.1452136335853333E-2</c:v>
                </c:pt>
                <c:pt idx="407">
                  <c:v>9.7073750077566676E-3</c:v>
                </c:pt>
                <c:pt idx="408">
                  <c:v>1.0434420840563334E-2</c:v>
                </c:pt>
                <c:pt idx="409">
                  <c:v>1.0043669319116667E-2</c:v>
                </c:pt>
                <c:pt idx="410">
                  <c:v>1.0260231072280001E-2</c:v>
                </c:pt>
                <c:pt idx="411">
                  <c:v>1.0321461791286665E-2</c:v>
                </c:pt>
                <c:pt idx="412">
                  <c:v>9.9787066625966672E-3</c:v>
                </c:pt>
                <c:pt idx="413">
                  <c:v>1.0392023372629998E-2</c:v>
                </c:pt>
                <c:pt idx="414">
                  <c:v>9.9240673850799991E-3</c:v>
                </c:pt>
                <c:pt idx="415">
                  <c:v>1.0880186499263334E-2</c:v>
                </c:pt>
                <c:pt idx="416">
                  <c:v>1.0697740770009999E-2</c:v>
                </c:pt>
                <c:pt idx="417">
                  <c:v>1.009225211711E-2</c:v>
                </c:pt>
                <c:pt idx="418">
                  <c:v>9.8407887162266661E-3</c:v>
                </c:pt>
                <c:pt idx="419">
                  <c:v>1.0974489285263333E-2</c:v>
                </c:pt>
                <c:pt idx="420">
                  <c:v>9.9951189109833329E-3</c:v>
                </c:pt>
                <c:pt idx="421">
                  <c:v>1.0647282797239999E-2</c:v>
                </c:pt>
                <c:pt idx="422">
                  <c:v>9.778843628296667E-3</c:v>
                </c:pt>
                <c:pt idx="423">
                  <c:v>1.049887931573E-2</c:v>
                </c:pt>
                <c:pt idx="424">
                  <c:v>1.0123257786166667E-2</c:v>
                </c:pt>
                <c:pt idx="425">
                  <c:v>9.3713820349099995E-3</c:v>
                </c:pt>
                <c:pt idx="426">
                  <c:v>9.4157779127633321E-3</c:v>
                </c:pt>
                <c:pt idx="427">
                  <c:v>9.0465854024100005E-3</c:v>
                </c:pt>
                <c:pt idx="428">
                  <c:v>9.6321578070133335E-3</c:v>
                </c:pt>
                <c:pt idx="429">
                  <c:v>9.8097511492366649E-3</c:v>
                </c:pt>
                <c:pt idx="430">
                  <c:v>1.100867431147E-2</c:v>
                </c:pt>
                <c:pt idx="431">
                  <c:v>9.9455635729966668E-3</c:v>
                </c:pt>
                <c:pt idx="432">
                  <c:v>1.0740553744110001E-2</c:v>
                </c:pt>
                <c:pt idx="433">
                  <c:v>1.0387169262449999E-2</c:v>
                </c:pt>
                <c:pt idx="434">
                  <c:v>9.3323893593533335E-3</c:v>
                </c:pt>
                <c:pt idx="435">
                  <c:v>1.0581880791900001E-2</c:v>
                </c:pt>
                <c:pt idx="436">
                  <c:v>9.4075009342499995E-3</c:v>
                </c:pt>
                <c:pt idx="437">
                  <c:v>1.0577379486186667E-2</c:v>
                </c:pt>
                <c:pt idx="438">
                  <c:v>1.0437408264393334E-2</c:v>
                </c:pt>
                <c:pt idx="439">
                  <c:v>1.0537424413950001E-2</c:v>
                </c:pt>
                <c:pt idx="440">
                  <c:v>1.0284823628903332E-2</c:v>
                </c:pt>
                <c:pt idx="441">
                  <c:v>1.1124522930063335E-2</c:v>
                </c:pt>
                <c:pt idx="442">
                  <c:v>9.9140230914100003E-3</c:v>
                </c:pt>
                <c:pt idx="443">
                  <c:v>9.9816905111866673E-3</c:v>
                </c:pt>
                <c:pt idx="444">
                  <c:v>1.0436352752416667E-2</c:v>
                </c:pt>
                <c:pt idx="445">
                  <c:v>1.0045183070909999E-2</c:v>
                </c:pt>
                <c:pt idx="446">
                  <c:v>1.0697875512313333E-2</c:v>
                </c:pt>
                <c:pt idx="447">
                  <c:v>1.0552012527236665E-2</c:v>
                </c:pt>
                <c:pt idx="448">
                  <c:v>9.4967969747566661E-3</c:v>
                </c:pt>
                <c:pt idx="449">
                  <c:v>1.0886686468373333E-2</c:v>
                </c:pt>
                <c:pt idx="450">
                  <c:v>9.9144168948699998E-3</c:v>
                </c:pt>
                <c:pt idx="451">
                  <c:v>9.711309338049999E-3</c:v>
                </c:pt>
                <c:pt idx="452">
                  <c:v>9.6556760602600003E-3</c:v>
                </c:pt>
                <c:pt idx="453">
                  <c:v>9.9605506826299997E-3</c:v>
                </c:pt>
                <c:pt idx="454">
                  <c:v>8.9148764435833337E-3</c:v>
                </c:pt>
                <c:pt idx="455">
                  <c:v>9.9798023343299989E-3</c:v>
                </c:pt>
                <c:pt idx="456">
                  <c:v>1.0027983852433335E-2</c:v>
                </c:pt>
                <c:pt idx="457">
                  <c:v>9.2193465818000003E-3</c:v>
                </c:pt>
                <c:pt idx="458">
                  <c:v>9.8473068612666675E-3</c:v>
                </c:pt>
                <c:pt idx="459">
                  <c:v>9.3719776293033335E-3</c:v>
                </c:pt>
                <c:pt idx="460">
                  <c:v>9.7866916902499979E-3</c:v>
                </c:pt>
                <c:pt idx="461">
                  <c:v>9.837330626483334E-3</c:v>
                </c:pt>
                <c:pt idx="462">
                  <c:v>9.4320471220466651E-3</c:v>
                </c:pt>
                <c:pt idx="463">
                  <c:v>1.028809294902E-2</c:v>
                </c:pt>
                <c:pt idx="464">
                  <c:v>8.974203414573334E-3</c:v>
                </c:pt>
                <c:pt idx="465">
                  <c:v>1.0953404931873334E-2</c:v>
                </c:pt>
                <c:pt idx="466">
                  <c:v>1.031376752898E-2</c:v>
                </c:pt>
                <c:pt idx="467">
                  <c:v>9.7960944279133332E-3</c:v>
                </c:pt>
                <c:pt idx="468">
                  <c:v>9.3048184858933337E-3</c:v>
                </c:pt>
                <c:pt idx="469">
                  <c:v>9.6875019761966663E-3</c:v>
                </c:pt>
                <c:pt idx="470">
                  <c:v>9.0222531379299999E-3</c:v>
                </c:pt>
                <c:pt idx="471">
                  <c:v>1.0373937700783334E-2</c:v>
                </c:pt>
                <c:pt idx="472">
                  <c:v>1.0226142060473334E-2</c:v>
                </c:pt>
                <c:pt idx="473">
                  <c:v>9.5040450521866656E-3</c:v>
                </c:pt>
                <c:pt idx="474">
                  <c:v>1.0149017585386668E-2</c:v>
                </c:pt>
                <c:pt idx="475">
                  <c:v>1.0432439678020001E-2</c:v>
                </c:pt>
                <c:pt idx="476">
                  <c:v>9.6840712806133336E-3</c:v>
                </c:pt>
                <c:pt idx="477">
                  <c:v>9.6593450947366679E-3</c:v>
                </c:pt>
                <c:pt idx="478">
                  <c:v>9.4738559933799996E-3</c:v>
                </c:pt>
                <c:pt idx="479">
                  <c:v>9.526805186006666E-3</c:v>
                </c:pt>
                <c:pt idx="480">
                  <c:v>1.0217308569429999E-2</c:v>
                </c:pt>
                <c:pt idx="481">
                  <c:v>9.9069564420166661E-3</c:v>
                </c:pt>
                <c:pt idx="482">
                  <c:v>9.8197963029233327E-3</c:v>
                </c:pt>
                <c:pt idx="483">
                  <c:v>9.6979062974466654E-3</c:v>
                </c:pt>
                <c:pt idx="484">
                  <c:v>9.2835288245933321E-3</c:v>
                </c:pt>
                <c:pt idx="485">
                  <c:v>9.5033316881866659E-3</c:v>
                </c:pt>
                <c:pt idx="486">
                  <c:v>1.0018722407833332E-2</c:v>
                </c:pt>
                <c:pt idx="487">
                  <c:v>9.0392595044933334E-3</c:v>
                </c:pt>
                <c:pt idx="488">
                  <c:v>1.0251272665463333E-2</c:v>
                </c:pt>
                <c:pt idx="489">
                  <c:v>9.7878584102166679E-3</c:v>
                </c:pt>
                <c:pt idx="490">
                  <c:v>9.454910215753334E-3</c:v>
                </c:pt>
                <c:pt idx="491">
                  <c:v>9.6707322339699992E-3</c:v>
                </c:pt>
                <c:pt idx="492">
                  <c:v>9.1822657538200014E-3</c:v>
                </c:pt>
                <c:pt idx="493">
                  <c:v>9.0740879597233318E-3</c:v>
                </c:pt>
                <c:pt idx="494">
                  <c:v>8.8359752489166662E-3</c:v>
                </c:pt>
                <c:pt idx="495">
                  <c:v>9.3701442074300006E-3</c:v>
                </c:pt>
                <c:pt idx="496">
                  <c:v>9.0743738888200004E-3</c:v>
                </c:pt>
                <c:pt idx="497">
                  <c:v>9.5491337947199995E-3</c:v>
                </c:pt>
                <c:pt idx="498">
                  <c:v>1.0210789035986665E-2</c:v>
                </c:pt>
                <c:pt idx="499">
                  <c:v>1.0299505516520001E-2</c:v>
                </c:pt>
                <c:pt idx="500">
                  <c:v>9.4511096868233335E-3</c:v>
                </c:pt>
                <c:pt idx="501">
                  <c:v>8.8874159380966673E-3</c:v>
                </c:pt>
                <c:pt idx="502">
                  <c:v>9.5447926204933337E-3</c:v>
                </c:pt>
                <c:pt idx="503">
                  <c:v>8.968894507049999E-3</c:v>
                </c:pt>
                <c:pt idx="504">
                  <c:v>9.2731809749866667E-3</c:v>
                </c:pt>
                <c:pt idx="505">
                  <c:v>8.7811773773999995E-3</c:v>
                </c:pt>
                <c:pt idx="506">
                  <c:v>9.1558444280366667E-3</c:v>
                </c:pt>
                <c:pt idx="507">
                  <c:v>8.9420201032233328E-3</c:v>
                </c:pt>
                <c:pt idx="508">
                  <c:v>9.6967557120833329E-3</c:v>
                </c:pt>
                <c:pt idx="509">
                  <c:v>8.9232714697033335E-3</c:v>
                </c:pt>
                <c:pt idx="510">
                  <c:v>8.5234261644266656E-3</c:v>
                </c:pt>
                <c:pt idx="511">
                  <c:v>8.8982397561633338E-3</c:v>
                </c:pt>
                <c:pt idx="512">
                  <c:v>8.6852071976733329E-3</c:v>
                </c:pt>
                <c:pt idx="513">
                  <c:v>8.5463388431600007E-3</c:v>
                </c:pt>
                <c:pt idx="514">
                  <c:v>8.8298975364399998E-3</c:v>
                </c:pt>
                <c:pt idx="515">
                  <c:v>9.2022342505166665E-3</c:v>
                </c:pt>
                <c:pt idx="516">
                  <c:v>8.9542537492366663E-3</c:v>
                </c:pt>
                <c:pt idx="517">
                  <c:v>8.6897666375399998E-3</c:v>
                </c:pt>
                <c:pt idx="518">
                  <c:v>8.8285027328133328E-3</c:v>
                </c:pt>
                <c:pt idx="519">
                  <c:v>8.5392811074999995E-3</c:v>
                </c:pt>
                <c:pt idx="520">
                  <c:v>8.9472586491633338E-3</c:v>
                </c:pt>
                <c:pt idx="521">
                  <c:v>9.2109309911066663E-3</c:v>
                </c:pt>
                <c:pt idx="522">
                  <c:v>9.7617264051899997E-3</c:v>
                </c:pt>
                <c:pt idx="523">
                  <c:v>1.0192262236203333E-2</c:v>
                </c:pt>
                <c:pt idx="524">
                  <c:v>1.0062410546150001E-2</c:v>
                </c:pt>
                <c:pt idx="525">
                  <c:v>9.5643532560566666E-3</c:v>
                </c:pt>
                <c:pt idx="526">
                  <c:v>8.6787811858333331E-3</c:v>
                </c:pt>
                <c:pt idx="527">
                  <c:v>9.5784372796933331E-3</c:v>
                </c:pt>
                <c:pt idx="528">
                  <c:v>8.51823300507E-3</c:v>
                </c:pt>
                <c:pt idx="529">
                  <c:v>8.8228500178100001E-3</c:v>
                </c:pt>
                <c:pt idx="530">
                  <c:v>9.8185654332333342E-3</c:v>
                </c:pt>
                <c:pt idx="531">
                  <c:v>1.0335401877726668E-2</c:v>
                </c:pt>
                <c:pt idx="532">
                  <c:v>9.378123367276666E-3</c:v>
                </c:pt>
                <c:pt idx="533">
                  <c:v>1.0424769884176668E-2</c:v>
                </c:pt>
                <c:pt idx="534">
                  <c:v>9.8209984909033345E-3</c:v>
                </c:pt>
                <c:pt idx="535">
                  <c:v>8.6412526854133323E-3</c:v>
                </c:pt>
                <c:pt idx="536">
                  <c:v>9.0079326662966669E-3</c:v>
                </c:pt>
                <c:pt idx="537">
                  <c:v>9.2830994883599995E-3</c:v>
                </c:pt>
                <c:pt idx="538">
                  <c:v>8.9846014661033331E-3</c:v>
                </c:pt>
                <c:pt idx="539">
                  <c:v>9.3786610074299993E-3</c:v>
                </c:pt>
                <c:pt idx="540">
                  <c:v>8.6421203707466674E-3</c:v>
                </c:pt>
                <c:pt idx="541">
                  <c:v>8.1781221617666672E-3</c:v>
                </c:pt>
                <c:pt idx="542">
                  <c:v>8.9139775181133335E-3</c:v>
                </c:pt>
                <c:pt idx="543">
                  <c:v>9.6786835911866678E-3</c:v>
                </c:pt>
                <c:pt idx="544">
                  <c:v>9.9148744159433342E-3</c:v>
                </c:pt>
                <c:pt idx="545">
                  <c:v>9.930982305409999E-3</c:v>
                </c:pt>
                <c:pt idx="546">
                  <c:v>9.2100478094666663E-3</c:v>
                </c:pt>
                <c:pt idx="547">
                  <c:v>9.3745149144599995E-3</c:v>
                </c:pt>
                <c:pt idx="548">
                  <c:v>9.0056238350599994E-3</c:v>
                </c:pt>
                <c:pt idx="549">
                  <c:v>8.6995403598599998E-3</c:v>
                </c:pt>
                <c:pt idx="550">
                  <c:v>9.5104036311466668E-3</c:v>
                </c:pt>
                <c:pt idx="551">
                  <c:v>8.7580236059633335E-3</c:v>
                </c:pt>
                <c:pt idx="552">
                  <c:v>8.7038648647900004E-3</c:v>
                </c:pt>
                <c:pt idx="553">
                  <c:v>8.6474061775166661E-3</c:v>
                </c:pt>
                <c:pt idx="554">
                  <c:v>8.1320665546966656E-3</c:v>
                </c:pt>
                <c:pt idx="555">
                  <c:v>9.3727599712433336E-3</c:v>
                </c:pt>
                <c:pt idx="556">
                  <c:v>8.8421153375999994E-3</c:v>
                </c:pt>
                <c:pt idx="557">
                  <c:v>8.3927775416099987E-3</c:v>
                </c:pt>
                <c:pt idx="558">
                  <c:v>9.4414278774733323E-3</c:v>
                </c:pt>
                <c:pt idx="559">
                  <c:v>8.374202314363333E-3</c:v>
                </c:pt>
                <c:pt idx="560">
                  <c:v>8.7925046984399999E-3</c:v>
                </c:pt>
                <c:pt idx="561">
                  <c:v>8.8493969777033339E-3</c:v>
                </c:pt>
                <c:pt idx="562">
                  <c:v>8.3146792988033329E-3</c:v>
                </c:pt>
                <c:pt idx="563">
                  <c:v>8.9204951004766674E-3</c:v>
                </c:pt>
                <c:pt idx="564">
                  <c:v>8.4586703907166671E-3</c:v>
                </c:pt>
                <c:pt idx="565">
                  <c:v>9.2224246340399992E-3</c:v>
                </c:pt>
                <c:pt idx="566">
                  <c:v>8.5032851960833329E-3</c:v>
                </c:pt>
                <c:pt idx="567">
                  <c:v>9.2042104090833323E-3</c:v>
                </c:pt>
                <c:pt idx="568">
                  <c:v>8.5090756755533334E-3</c:v>
                </c:pt>
                <c:pt idx="569">
                  <c:v>8.644511749206666E-3</c:v>
                </c:pt>
                <c:pt idx="570">
                  <c:v>9.049322247753332E-3</c:v>
                </c:pt>
                <c:pt idx="571">
                  <c:v>9.0812925819800001E-3</c:v>
                </c:pt>
                <c:pt idx="572">
                  <c:v>9.1619024117566665E-3</c:v>
                </c:pt>
                <c:pt idx="573">
                  <c:v>9.3033003544066659E-3</c:v>
                </c:pt>
                <c:pt idx="574">
                  <c:v>9.7743523329566675E-3</c:v>
                </c:pt>
                <c:pt idx="575">
                  <c:v>8.6781668907700005E-3</c:v>
                </c:pt>
                <c:pt idx="576">
                  <c:v>8.9070143640233319E-3</c:v>
                </c:pt>
                <c:pt idx="577">
                  <c:v>8.7478926243066673E-3</c:v>
                </c:pt>
                <c:pt idx="578">
                  <c:v>8.8627322896233322E-3</c:v>
                </c:pt>
                <c:pt idx="579">
                  <c:v>8.9553332940233328E-3</c:v>
                </c:pt>
                <c:pt idx="580">
                  <c:v>9.2836782411099984E-3</c:v>
                </c:pt>
                <c:pt idx="581">
                  <c:v>8.8521537138499997E-3</c:v>
                </c:pt>
                <c:pt idx="582">
                  <c:v>9.5578212528533348E-3</c:v>
                </c:pt>
                <c:pt idx="583">
                  <c:v>8.6845308083833336E-3</c:v>
                </c:pt>
                <c:pt idx="584">
                  <c:v>9.4683192850699999E-3</c:v>
                </c:pt>
                <c:pt idx="585">
                  <c:v>9.08872876388E-3</c:v>
                </c:pt>
                <c:pt idx="586">
                  <c:v>8.4885266555866663E-3</c:v>
                </c:pt>
                <c:pt idx="587">
                  <c:v>9.0363033171333325E-3</c:v>
                </c:pt>
                <c:pt idx="588">
                  <c:v>8.7763986289599999E-3</c:v>
                </c:pt>
                <c:pt idx="589">
                  <c:v>9.8316079010799997E-3</c:v>
                </c:pt>
                <c:pt idx="590">
                  <c:v>9.5239557314633332E-3</c:v>
                </c:pt>
                <c:pt idx="591">
                  <c:v>9.3266432314633319E-3</c:v>
                </c:pt>
                <c:pt idx="592">
                  <c:v>8.5855047877433349E-3</c:v>
                </c:pt>
                <c:pt idx="593">
                  <c:v>8.9789128779533336E-3</c:v>
                </c:pt>
                <c:pt idx="594">
                  <c:v>8.5272988339633333E-3</c:v>
                </c:pt>
                <c:pt idx="595">
                  <c:v>8.4270596945833342E-3</c:v>
                </c:pt>
                <c:pt idx="596">
                  <c:v>8.4732002519466668E-3</c:v>
                </c:pt>
                <c:pt idx="597">
                  <c:v>8.1711895805566676E-3</c:v>
                </c:pt>
                <c:pt idx="598">
                  <c:v>8.3290826872400008E-3</c:v>
                </c:pt>
                <c:pt idx="599">
                  <c:v>7.8783422731599998E-3</c:v>
                </c:pt>
                <c:pt idx="600">
                  <c:v>8.5845962525300003E-3</c:v>
                </c:pt>
                <c:pt idx="601">
                  <c:v>8.6727969038966658E-3</c:v>
                </c:pt>
                <c:pt idx="602">
                  <c:v>9.3918128737199985E-3</c:v>
                </c:pt>
                <c:pt idx="603">
                  <c:v>8.6812662619833326E-3</c:v>
                </c:pt>
                <c:pt idx="604">
                  <c:v>9.290093507263333E-3</c:v>
                </c:pt>
                <c:pt idx="605">
                  <c:v>9.8028381427766667E-3</c:v>
                </c:pt>
                <c:pt idx="606">
                  <c:v>8.6673399318933329E-3</c:v>
                </c:pt>
                <c:pt idx="607">
                  <c:v>8.0238633478900007E-3</c:v>
                </c:pt>
                <c:pt idx="608">
                  <c:v>8.7632823220266665E-3</c:v>
                </c:pt>
                <c:pt idx="609">
                  <c:v>8.7481874189666662E-3</c:v>
                </c:pt>
                <c:pt idx="610">
                  <c:v>8.6531241344666669E-3</c:v>
                </c:pt>
                <c:pt idx="611">
                  <c:v>8.22835748364E-3</c:v>
                </c:pt>
                <c:pt idx="612">
                  <c:v>8.4849281581900002E-3</c:v>
                </c:pt>
                <c:pt idx="613">
                  <c:v>8.9229010893533325E-3</c:v>
                </c:pt>
                <c:pt idx="614">
                  <c:v>7.9664712767733344E-3</c:v>
                </c:pt>
                <c:pt idx="615">
                  <c:v>8.3028922845300012E-3</c:v>
                </c:pt>
                <c:pt idx="616">
                  <c:v>8.4920626572599998E-3</c:v>
                </c:pt>
                <c:pt idx="617">
                  <c:v>8.5623855580366677E-3</c:v>
                </c:pt>
                <c:pt idx="618">
                  <c:v>8.7828973560733336E-3</c:v>
                </c:pt>
                <c:pt idx="619">
                  <c:v>8.4950110001766662E-3</c:v>
                </c:pt>
                <c:pt idx="620">
                  <c:v>8.144511392096666E-3</c:v>
                </c:pt>
                <c:pt idx="621">
                  <c:v>8.5405594728966677E-3</c:v>
                </c:pt>
                <c:pt idx="622">
                  <c:v>8.5218984775666667E-3</c:v>
                </c:pt>
                <c:pt idx="623">
                  <c:v>9.0325610412133328E-3</c:v>
                </c:pt>
                <c:pt idx="624">
                  <c:v>8.814478398666668E-3</c:v>
                </c:pt>
                <c:pt idx="625">
                  <c:v>8.9792851637633328E-3</c:v>
                </c:pt>
                <c:pt idx="626">
                  <c:v>8.0808715158433332E-3</c:v>
                </c:pt>
                <c:pt idx="627">
                  <c:v>8.5291949636000005E-3</c:v>
                </c:pt>
                <c:pt idx="628">
                  <c:v>9.0044310396633336E-3</c:v>
                </c:pt>
                <c:pt idx="629">
                  <c:v>8.3882925613433332E-3</c:v>
                </c:pt>
                <c:pt idx="630">
                  <c:v>8.1265668326400003E-3</c:v>
                </c:pt>
                <c:pt idx="631">
                  <c:v>8.2384977188299999E-3</c:v>
                </c:pt>
                <c:pt idx="632">
                  <c:v>7.2265875943233332E-3</c:v>
                </c:pt>
                <c:pt idx="633">
                  <c:v>8.5341893659499988E-3</c:v>
                </c:pt>
                <c:pt idx="634">
                  <c:v>8.0823050357666671E-3</c:v>
                </c:pt>
                <c:pt idx="635">
                  <c:v>7.9857700370466675E-3</c:v>
                </c:pt>
                <c:pt idx="636">
                  <c:v>7.9769567445399994E-3</c:v>
                </c:pt>
                <c:pt idx="637">
                  <c:v>8.5374712085166653E-3</c:v>
                </c:pt>
                <c:pt idx="638">
                  <c:v>7.9504817309566673E-3</c:v>
                </c:pt>
                <c:pt idx="639">
                  <c:v>9.137045256753332E-3</c:v>
                </c:pt>
                <c:pt idx="640">
                  <c:v>8.7981944411866676E-3</c:v>
                </c:pt>
                <c:pt idx="641">
                  <c:v>8.9792560684400016E-3</c:v>
                </c:pt>
                <c:pt idx="642">
                  <c:v>8.0677641558700008E-3</c:v>
                </c:pt>
                <c:pt idx="643">
                  <c:v>8.327800167850001E-3</c:v>
                </c:pt>
                <c:pt idx="644">
                  <c:v>8.0940654386399986E-3</c:v>
                </c:pt>
                <c:pt idx="645">
                  <c:v>7.9852124501633339E-3</c:v>
                </c:pt>
                <c:pt idx="646">
                  <c:v>8.1910052088400003E-3</c:v>
                </c:pt>
                <c:pt idx="647">
                  <c:v>8.5748938338633344E-3</c:v>
                </c:pt>
                <c:pt idx="648">
                  <c:v>9.0012270841600007E-3</c:v>
                </c:pt>
                <c:pt idx="649">
                  <c:v>7.2918427667466659E-3</c:v>
                </c:pt>
                <c:pt idx="650">
                  <c:v>8.1825022389166672E-3</c:v>
                </c:pt>
                <c:pt idx="651">
                  <c:v>8.4138653709299998E-3</c:v>
                </c:pt>
                <c:pt idx="652">
                  <c:v>7.5301529166299994E-3</c:v>
                </c:pt>
                <c:pt idx="653">
                  <c:v>8.6786736122333331E-3</c:v>
                </c:pt>
                <c:pt idx="654">
                  <c:v>7.8216307964366679E-3</c:v>
                </c:pt>
                <c:pt idx="655">
                  <c:v>8.1835565100033328E-3</c:v>
                </c:pt>
                <c:pt idx="656">
                  <c:v>8.0289899998566665E-3</c:v>
                </c:pt>
                <c:pt idx="657">
                  <c:v>7.8090687833433326E-3</c:v>
                </c:pt>
                <c:pt idx="658">
                  <c:v>8.5711098628166674E-3</c:v>
                </c:pt>
                <c:pt idx="659">
                  <c:v>7.505797650243333E-3</c:v>
                </c:pt>
                <c:pt idx="660">
                  <c:v>8.1587268526000008E-3</c:v>
                </c:pt>
                <c:pt idx="661">
                  <c:v>7.8565903257766662E-3</c:v>
                </c:pt>
                <c:pt idx="662">
                  <c:v>8.5544205903033341E-3</c:v>
                </c:pt>
                <c:pt idx="663">
                  <c:v>7.7470243443300002E-3</c:v>
                </c:pt>
                <c:pt idx="664">
                  <c:v>8.006386220523333E-3</c:v>
                </c:pt>
                <c:pt idx="665">
                  <c:v>7.6698315919399998E-3</c:v>
                </c:pt>
                <c:pt idx="666">
                  <c:v>8.300297035280001E-3</c:v>
                </c:pt>
                <c:pt idx="667">
                  <c:v>8.0918352298466664E-3</c:v>
                </c:pt>
                <c:pt idx="668">
                  <c:v>7.1756034573066665E-3</c:v>
                </c:pt>
                <c:pt idx="669">
                  <c:v>8.7148650845866663E-3</c:v>
                </c:pt>
                <c:pt idx="670">
                  <c:v>8.1979194927399995E-3</c:v>
                </c:pt>
                <c:pt idx="671">
                  <c:v>7.8784750566866669E-3</c:v>
                </c:pt>
                <c:pt idx="672">
                  <c:v>8.2962469615999995E-3</c:v>
                </c:pt>
                <c:pt idx="673">
                  <c:v>7.8221678483766672E-3</c:v>
                </c:pt>
                <c:pt idx="674">
                  <c:v>7.3372383027633338E-3</c:v>
                </c:pt>
                <c:pt idx="675">
                  <c:v>8.0353014678533324E-3</c:v>
                </c:pt>
                <c:pt idx="676">
                  <c:v>7.2792794373766666E-3</c:v>
                </c:pt>
                <c:pt idx="677">
                  <c:v>7.6435073446033328E-3</c:v>
                </c:pt>
                <c:pt idx="678">
                  <c:v>8.0209164899166657E-3</c:v>
                </c:pt>
                <c:pt idx="679">
                  <c:v>7.8943237020700011E-3</c:v>
                </c:pt>
                <c:pt idx="680">
                  <c:v>8.3480126436466674E-3</c:v>
                </c:pt>
                <c:pt idx="681">
                  <c:v>8.581128124563334E-3</c:v>
                </c:pt>
                <c:pt idx="682">
                  <c:v>7.8603041308733333E-3</c:v>
                </c:pt>
                <c:pt idx="683">
                  <c:v>9.136354116409999E-3</c:v>
                </c:pt>
                <c:pt idx="684">
                  <c:v>8.1486312115466673E-3</c:v>
                </c:pt>
                <c:pt idx="685">
                  <c:v>8.1409484400933336E-3</c:v>
                </c:pt>
                <c:pt idx="686">
                  <c:v>7.8175282022500004E-3</c:v>
                </c:pt>
                <c:pt idx="687">
                  <c:v>7.6690031884833337E-3</c:v>
                </c:pt>
                <c:pt idx="688">
                  <c:v>7.7183310561266668E-3</c:v>
                </c:pt>
                <c:pt idx="689">
                  <c:v>8.3294871312433339E-3</c:v>
                </c:pt>
                <c:pt idx="690">
                  <c:v>7.8781174036933327E-3</c:v>
                </c:pt>
                <c:pt idx="691">
                  <c:v>8.056320594373334E-3</c:v>
                </c:pt>
                <c:pt idx="692">
                  <c:v>8.2234319501533325E-3</c:v>
                </c:pt>
                <c:pt idx="693">
                  <c:v>8.2296591140133338E-3</c:v>
                </c:pt>
                <c:pt idx="694">
                  <c:v>7.7824511758333333E-3</c:v>
                </c:pt>
                <c:pt idx="695">
                  <c:v>7.7768639495199993E-3</c:v>
                </c:pt>
                <c:pt idx="696">
                  <c:v>7.3375471222033332E-3</c:v>
                </c:pt>
                <c:pt idx="697">
                  <c:v>7.4137887226099998E-3</c:v>
                </c:pt>
                <c:pt idx="698">
                  <c:v>7.950099153700001E-3</c:v>
                </c:pt>
                <c:pt idx="699">
                  <c:v>8.4950560925933331E-3</c:v>
                </c:pt>
                <c:pt idx="700">
                  <c:v>8.7994979816799993E-3</c:v>
                </c:pt>
                <c:pt idx="701">
                  <c:v>8.1352285366166673E-3</c:v>
                </c:pt>
                <c:pt idx="702">
                  <c:v>8.862145397333333E-3</c:v>
                </c:pt>
                <c:pt idx="703">
                  <c:v>7.7156213781433324E-3</c:v>
                </c:pt>
                <c:pt idx="704">
                  <c:v>7.6362487927166657E-3</c:v>
                </c:pt>
                <c:pt idx="705">
                  <c:v>7.3497858701533332E-3</c:v>
                </c:pt>
                <c:pt idx="706">
                  <c:v>7.9446723185700001E-3</c:v>
                </c:pt>
                <c:pt idx="707">
                  <c:v>7.0463012434266665E-3</c:v>
                </c:pt>
                <c:pt idx="708">
                  <c:v>7.5889826213333331E-3</c:v>
                </c:pt>
                <c:pt idx="709">
                  <c:v>6.8797238550366664E-3</c:v>
                </c:pt>
                <c:pt idx="710">
                  <c:v>8.0637524826233323E-3</c:v>
                </c:pt>
                <c:pt idx="711">
                  <c:v>8.1353620720066664E-3</c:v>
                </c:pt>
                <c:pt idx="712">
                  <c:v>7.9425275224266675E-3</c:v>
                </c:pt>
                <c:pt idx="713">
                  <c:v>8.5897533441633336E-3</c:v>
                </c:pt>
                <c:pt idx="714">
                  <c:v>8.5227980474000004E-3</c:v>
                </c:pt>
                <c:pt idx="715">
                  <c:v>7.1224763046733334E-3</c:v>
                </c:pt>
                <c:pt idx="716">
                  <c:v>7.6761561253233341E-3</c:v>
                </c:pt>
                <c:pt idx="717">
                  <c:v>7.2345435729666667E-3</c:v>
                </c:pt>
                <c:pt idx="718">
                  <c:v>8.1312746380866659E-3</c:v>
                </c:pt>
                <c:pt idx="719">
                  <c:v>8.6475739598066668E-3</c:v>
                </c:pt>
                <c:pt idx="720">
                  <c:v>8.0466212104366667E-3</c:v>
                </c:pt>
                <c:pt idx="721">
                  <c:v>8.4776713747133341E-3</c:v>
                </c:pt>
                <c:pt idx="722">
                  <c:v>7.9527734157399995E-3</c:v>
                </c:pt>
                <c:pt idx="723">
                  <c:v>7.6839338069133326E-3</c:v>
                </c:pt>
                <c:pt idx="724">
                  <c:v>7.7292468932866664E-3</c:v>
                </c:pt>
                <c:pt idx="725">
                  <c:v>7.8487477914333335E-3</c:v>
                </c:pt>
                <c:pt idx="726">
                  <c:v>7.0943348422400007E-3</c:v>
                </c:pt>
                <c:pt idx="727">
                  <c:v>8.4819412118900001E-3</c:v>
                </c:pt>
                <c:pt idx="728">
                  <c:v>8.0099961695266671E-3</c:v>
                </c:pt>
                <c:pt idx="729">
                  <c:v>7.4341457495500007E-3</c:v>
                </c:pt>
                <c:pt idx="730">
                  <c:v>7.3636408090466668E-3</c:v>
                </c:pt>
                <c:pt idx="731">
                  <c:v>7.9074043596200003E-3</c:v>
                </c:pt>
                <c:pt idx="732">
                  <c:v>7.968502215353333E-3</c:v>
                </c:pt>
                <c:pt idx="733">
                  <c:v>7.6875519918333341E-3</c:v>
                </c:pt>
                <c:pt idx="734">
                  <c:v>7.4701000777600002E-3</c:v>
                </c:pt>
                <c:pt idx="735">
                  <c:v>7.5761496262833324E-3</c:v>
                </c:pt>
                <c:pt idx="736">
                  <c:v>7.43357470274E-3</c:v>
                </c:pt>
                <c:pt idx="737">
                  <c:v>8.1546445124833344E-3</c:v>
                </c:pt>
                <c:pt idx="738">
                  <c:v>7.6935799678866665E-3</c:v>
                </c:pt>
                <c:pt idx="739">
                  <c:v>7.8808628916766672E-3</c:v>
                </c:pt>
                <c:pt idx="740">
                  <c:v>7.7927188037566668E-3</c:v>
                </c:pt>
                <c:pt idx="741">
                  <c:v>8.1137006509266665E-3</c:v>
                </c:pt>
                <c:pt idx="742">
                  <c:v>7.4708661649866663E-3</c:v>
                </c:pt>
                <c:pt idx="743">
                  <c:v>7.9845072045166676E-3</c:v>
                </c:pt>
                <c:pt idx="744">
                  <c:v>8.2809733189466665E-3</c:v>
                </c:pt>
                <c:pt idx="745">
                  <c:v>7.9255203436933343E-3</c:v>
                </c:pt>
                <c:pt idx="746">
                  <c:v>7.6558101085466663E-3</c:v>
                </c:pt>
                <c:pt idx="747">
                  <c:v>8.0687642594700001E-3</c:v>
                </c:pt>
                <c:pt idx="748">
                  <c:v>8.3734555138900001E-3</c:v>
                </c:pt>
                <c:pt idx="749">
                  <c:v>7.9689033248366656E-3</c:v>
                </c:pt>
                <c:pt idx="750">
                  <c:v>8.7509426799533344E-3</c:v>
                </c:pt>
                <c:pt idx="751">
                  <c:v>8.6072300470466656E-3</c:v>
                </c:pt>
                <c:pt idx="752">
                  <c:v>8.3748855894866664E-3</c:v>
                </c:pt>
                <c:pt idx="753">
                  <c:v>7.4170356092566657E-3</c:v>
                </c:pt>
                <c:pt idx="754">
                  <c:v>6.6615530785599994E-3</c:v>
                </c:pt>
                <c:pt idx="755">
                  <c:v>8.9449554396033321E-3</c:v>
                </c:pt>
                <c:pt idx="756">
                  <c:v>7.8745753791599985E-3</c:v>
                </c:pt>
                <c:pt idx="757">
                  <c:v>7.696140128622333E-3</c:v>
                </c:pt>
                <c:pt idx="758">
                  <c:v>6.7467754639733328E-3</c:v>
                </c:pt>
                <c:pt idx="759">
                  <c:v>7.5399470146133331E-3</c:v>
                </c:pt>
                <c:pt idx="760">
                  <c:v>6.6502753563233326E-3</c:v>
                </c:pt>
                <c:pt idx="761">
                  <c:v>8.0427056127333335E-3</c:v>
                </c:pt>
                <c:pt idx="762">
                  <c:v>8.0733519518566676E-3</c:v>
                </c:pt>
                <c:pt idx="763">
                  <c:v>7.7844406949333332E-3</c:v>
                </c:pt>
                <c:pt idx="764">
                  <c:v>7.5472906067300003E-3</c:v>
                </c:pt>
                <c:pt idx="765">
                  <c:v>7.9215967988133327E-3</c:v>
                </c:pt>
                <c:pt idx="766">
                  <c:v>7.4530321686366663E-3</c:v>
                </c:pt>
                <c:pt idx="767">
                  <c:v>7.8195939302833344E-3</c:v>
                </c:pt>
                <c:pt idx="768">
                  <c:v>6.9748257075566665E-3</c:v>
                </c:pt>
                <c:pt idx="769">
                  <c:v>7.4049162343766657E-3</c:v>
                </c:pt>
                <c:pt idx="770">
                  <c:v>6.9836282061000003E-3</c:v>
                </c:pt>
                <c:pt idx="771">
                  <c:v>7.5014552959933338E-3</c:v>
                </c:pt>
                <c:pt idx="772">
                  <c:v>7.6438811588333336E-3</c:v>
                </c:pt>
                <c:pt idx="773">
                  <c:v>7.6791997524500001E-3</c:v>
                </c:pt>
                <c:pt idx="774">
                  <c:v>7.6752742075399992E-3</c:v>
                </c:pt>
                <c:pt idx="775">
                  <c:v>7.6131553804366673E-3</c:v>
                </c:pt>
                <c:pt idx="776">
                  <c:v>7.5090505475099998E-3</c:v>
                </c:pt>
                <c:pt idx="777">
                  <c:v>7.4409250858066657E-3</c:v>
                </c:pt>
                <c:pt idx="778">
                  <c:v>7.9249554714533339E-3</c:v>
                </c:pt>
                <c:pt idx="779">
                  <c:v>8.1180448789319997E-3</c:v>
                </c:pt>
                <c:pt idx="780">
                  <c:v>7.7363129937333339E-3</c:v>
                </c:pt>
                <c:pt idx="781">
                  <c:v>7.2351749614000009E-3</c:v>
                </c:pt>
                <c:pt idx="782">
                  <c:v>7.5124933792890007E-3</c:v>
                </c:pt>
                <c:pt idx="783">
                  <c:v>7.2880977677566667E-3</c:v>
                </c:pt>
                <c:pt idx="784">
                  <c:v>7.820377289889999E-3</c:v>
                </c:pt>
                <c:pt idx="785">
                  <c:v>7.1021529402290002E-3</c:v>
                </c:pt>
                <c:pt idx="786">
                  <c:v>7.8929980081499998E-3</c:v>
                </c:pt>
                <c:pt idx="787">
                  <c:v>7.5159083260269996E-3</c:v>
                </c:pt>
                <c:pt idx="788">
                  <c:v>8.2053217550999997E-3</c:v>
                </c:pt>
                <c:pt idx="789">
                  <c:v>7.2310721318133335E-3</c:v>
                </c:pt>
                <c:pt idx="790">
                  <c:v>6.9513519800173335E-3</c:v>
                </c:pt>
                <c:pt idx="791">
                  <c:v>7.2853929878743326E-3</c:v>
                </c:pt>
                <c:pt idx="792">
                  <c:v>7.0025308467733345E-3</c:v>
                </c:pt>
                <c:pt idx="793">
                  <c:v>7.6708362954500007E-3</c:v>
                </c:pt>
                <c:pt idx="794">
                  <c:v>7.7016997686166671E-3</c:v>
                </c:pt>
                <c:pt idx="795">
                  <c:v>6.9864940897400004E-3</c:v>
                </c:pt>
                <c:pt idx="796">
                  <c:v>6.7704982893933329E-3</c:v>
                </c:pt>
                <c:pt idx="797">
                  <c:v>6.8117044233189997E-3</c:v>
                </c:pt>
                <c:pt idx="798">
                  <c:v>7.2424473655853345E-3</c:v>
                </c:pt>
                <c:pt idx="799">
                  <c:v>6.8149732630100003E-3</c:v>
                </c:pt>
                <c:pt idx="800">
                  <c:v>7.0818237384020002E-3</c:v>
                </c:pt>
                <c:pt idx="801">
                  <c:v>6.6301866529223331E-3</c:v>
                </c:pt>
                <c:pt idx="802">
                  <c:v>7.0746689474946662E-3</c:v>
                </c:pt>
                <c:pt idx="803">
                  <c:v>7.0471000764469995E-3</c:v>
                </c:pt>
                <c:pt idx="804">
                  <c:v>7.2608218944263348E-3</c:v>
                </c:pt>
                <c:pt idx="805">
                  <c:v>6.9705540819560005E-3</c:v>
                </c:pt>
                <c:pt idx="806">
                  <c:v>7.7667307928486655E-3</c:v>
                </c:pt>
                <c:pt idx="807">
                  <c:v>7.1343719590890005E-3</c:v>
                </c:pt>
                <c:pt idx="808">
                  <c:v>6.6001617689843322E-3</c:v>
                </c:pt>
                <c:pt idx="809">
                  <c:v>7.9979538189699998E-3</c:v>
                </c:pt>
                <c:pt idx="810">
                  <c:v>7.0322928060966667E-3</c:v>
                </c:pt>
                <c:pt idx="811">
                  <c:v>7.5057256693529988E-3</c:v>
                </c:pt>
                <c:pt idx="812">
                  <c:v>6.877235028273E-3</c:v>
                </c:pt>
                <c:pt idx="813">
                  <c:v>6.6541784307533325E-3</c:v>
                </c:pt>
                <c:pt idx="814">
                  <c:v>7.2387761250233334E-3</c:v>
                </c:pt>
                <c:pt idx="815">
                  <c:v>7.9006780560299996E-3</c:v>
                </c:pt>
                <c:pt idx="816">
                  <c:v>7.3246505912156661E-3</c:v>
                </c:pt>
                <c:pt idx="817">
                  <c:v>7.6548325440340013E-3</c:v>
                </c:pt>
                <c:pt idx="818">
                  <c:v>7.517791904278333E-3</c:v>
                </c:pt>
                <c:pt idx="819">
                  <c:v>6.541826093666E-3</c:v>
                </c:pt>
                <c:pt idx="820">
                  <c:v>7.1252697713843323E-3</c:v>
                </c:pt>
                <c:pt idx="821">
                  <c:v>7.1551406836706669E-3</c:v>
                </c:pt>
                <c:pt idx="822">
                  <c:v>6.7646760491813333E-3</c:v>
                </c:pt>
                <c:pt idx="823">
                  <c:v>7.0763961368370014E-3</c:v>
                </c:pt>
                <c:pt idx="824">
                  <c:v>6.7100467686669997E-3</c:v>
                </c:pt>
                <c:pt idx="825">
                  <c:v>6.9525934689556659E-3</c:v>
                </c:pt>
                <c:pt idx="826">
                  <c:v>7.3112626034583334E-3</c:v>
                </c:pt>
                <c:pt idx="827">
                  <c:v>7.1692058292806672E-3</c:v>
                </c:pt>
                <c:pt idx="828">
                  <c:v>6.5235480744510006E-3</c:v>
                </c:pt>
                <c:pt idx="829">
                  <c:v>7.3520682415633342E-3</c:v>
                </c:pt>
                <c:pt idx="830">
                  <c:v>6.3861146206839999E-3</c:v>
                </c:pt>
                <c:pt idx="831">
                  <c:v>6.8124206345673332E-3</c:v>
                </c:pt>
                <c:pt idx="832">
                  <c:v>6.9141323516333326E-3</c:v>
                </c:pt>
                <c:pt idx="833">
                  <c:v>7.0384094569399995E-3</c:v>
                </c:pt>
                <c:pt idx="834">
                  <c:v>6.3890304150423334E-3</c:v>
                </c:pt>
                <c:pt idx="835">
                  <c:v>7.1840619122763329E-3</c:v>
                </c:pt>
                <c:pt idx="836">
                  <c:v>7.3262520660483344E-3</c:v>
                </c:pt>
                <c:pt idx="837">
                  <c:v>6.6919933853479994E-3</c:v>
                </c:pt>
                <c:pt idx="838">
                  <c:v>7.1854303912633338E-3</c:v>
                </c:pt>
                <c:pt idx="839">
                  <c:v>6.9035222752343332E-3</c:v>
                </c:pt>
                <c:pt idx="840">
                  <c:v>7.0783026213286663E-3</c:v>
                </c:pt>
                <c:pt idx="841">
                  <c:v>6.7739397353279995E-3</c:v>
                </c:pt>
                <c:pt idx="842">
                  <c:v>6.8847072919530003E-3</c:v>
                </c:pt>
                <c:pt idx="843">
                  <c:v>7.3167612452103336E-3</c:v>
                </c:pt>
                <c:pt idx="844">
                  <c:v>6.823256750008333E-3</c:v>
                </c:pt>
                <c:pt idx="845">
                  <c:v>7.4823391688856669E-3</c:v>
                </c:pt>
                <c:pt idx="846">
                  <c:v>6.7499692417936664E-3</c:v>
                </c:pt>
                <c:pt idx="847">
                  <c:v>7.2047861422186677E-3</c:v>
                </c:pt>
                <c:pt idx="848">
                  <c:v>6.289255366329999E-3</c:v>
                </c:pt>
                <c:pt idx="849">
                  <c:v>6.8517774351049996E-3</c:v>
                </c:pt>
                <c:pt idx="850">
                  <c:v>7.4739414440163328E-3</c:v>
                </c:pt>
                <c:pt idx="851">
                  <c:v>7.0888898270929993E-3</c:v>
                </c:pt>
                <c:pt idx="852">
                  <c:v>7.1457372540203326E-3</c:v>
                </c:pt>
                <c:pt idx="853">
                  <c:v>6.6064222215103325E-3</c:v>
                </c:pt>
                <c:pt idx="854">
                  <c:v>6.6409575180153323E-3</c:v>
                </c:pt>
                <c:pt idx="855">
                  <c:v>6.5584484046116659E-3</c:v>
                </c:pt>
                <c:pt idx="856">
                  <c:v>6.5808130184726666E-3</c:v>
                </c:pt>
                <c:pt idx="857">
                  <c:v>6.3654514140156666E-3</c:v>
                </c:pt>
                <c:pt idx="858">
                  <c:v>7.709312182848334E-3</c:v>
                </c:pt>
                <c:pt idx="859">
                  <c:v>6.6354036394009998E-3</c:v>
                </c:pt>
                <c:pt idx="860">
                  <c:v>6.3868603793950001E-3</c:v>
                </c:pt>
                <c:pt idx="861">
                  <c:v>7.3353302971706667E-3</c:v>
                </c:pt>
                <c:pt idx="862">
                  <c:v>6.1536122824813327E-3</c:v>
                </c:pt>
                <c:pt idx="863">
                  <c:v>6.6098903208403337E-3</c:v>
                </c:pt>
                <c:pt idx="864">
                  <c:v>6.4656695724550003E-3</c:v>
                </c:pt>
                <c:pt idx="865">
                  <c:v>7.0647330519396671E-3</c:v>
                </c:pt>
                <c:pt idx="866">
                  <c:v>6.9963204637386658E-3</c:v>
                </c:pt>
                <c:pt idx="867">
                  <c:v>6.89833388611E-3</c:v>
                </c:pt>
                <c:pt idx="868">
                  <c:v>6.4190304189276669E-3</c:v>
                </c:pt>
                <c:pt idx="869">
                  <c:v>6.4978763435823332E-3</c:v>
                </c:pt>
                <c:pt idx="870">
                  <c:v>6.7660553477229997E-3</c:v>
                </c:pt>
                <c:pt idx="871">
                  <c:v>6.8998988423999994E-3</c:v>
                </c:pt>
                <c:pt idx="872">
                  <c:v>6.3251343593246669E-3</c:v>
                </c:pt>
                <c:pt idx="873">
                  <c:v>6.6254266766633332E-3</c:v>
                </c:pt>
                <c:pt idx="874">
                  <c:v>6.618631575017E-3</c:v>
                </c:pt>
                <c:pt idx="875">
                  <c:v>6.4799268936086667E-3</c:v>
                </c:pt>
                <c:pt idx="876">
                  <c:v>7.2325562020949989E-3</c:v>
                </c:pt>
                <c:pt idx="877">
                  <c:v>6.8121273382216671E-3</c:v>
                </c:pt>
                <c:pt idx="878">
                  <c:v>7.0730500506173341E-3</c:v>
                </c:pt>
                <c:pt idx="879">
                  <c:v>7.1257214231086668E-3</c:v>
                </c:pt>
                <c:pt idx="880">
                  <c:v>7.2680697046553335E-3</c:v>
                </c:pt>
                <c:pt idx="881">
                  <c:v>6.6333482221463333E-3</c:v>
                </c:pt>
                <c:pt idx="882">
                  <c:v>6.3347891007880007E-3</c:v>
                </c:pt>
                <c:pt idx="883">
                  <c:v>7.0821713541446667E-3</c:v>
                </c:pt>
                <c:pt idx="884">
                  <c:v>6.9955419464316658E-3</c:v>
                </c:pt>
                <c:pt idx="885">
                  <c:v>6.8763547126000002E-3</c:v>
                </c:pt>
                <c:pt idx="886">
                  <c:v>7.4528112274876669E-3</c:v>
                </c:pt>
                <c:pt idx="887">
                  <c:v>6.8207949146573341E-3</c:v>
                </c:pt>
                <c:pt idx="888">
                  <c:v>7.1495736937963331E-3</c:v>
                </c:pt>
                <c:pt idx="889">
                  <c:v>6.5497957189076667E-3</c:v>
                </c:pt>
                <c:pt idx="890">
                  <c:v>6.4595154755759986E-3</c:v>
                </c:pt>
                <c:pt idx="891">
                  <c:v>6.593071698857666E-3</c:v>
                </c:pt>
                <c:pt idx="892">
                  <c:v>6.8829942536563328E-3</c:v>
                </c:pt>
                <c:pt idx="893">
                  <c:v>7.227452210591667E-3</c:v>
                </c:pt>
                <c:pt idx="894">
                  <c:v>6.6741123103196661E-3</c:v>
                </c:pt>
                <c:pt idx="895">
                  <c:v>6.813896677723333E-3</c:v>
                </c:pt>
                <c:pt idx="896">
                  <c:v>7.0865291907163327E-3</c:v>
                </c:pt>
                <c:pt idx="897">
                  <c:v>7.4073825118050008E-3</c:v>
                </c:pt>
                <c:pt idx="898">
                  <c:v>6.6058837704243327E-3</c:v>
                </c:pt>
                <c:pt idx="899">
                  <c:v>7.0758618592263343E-3</c:v>
                </c:pt>
                <c:pt idx="900">
                  <c:v>6.4894462573303335E-3</c:v>
                </c:pt>
                <c:pt idx="901">
                  <c:v>6.12627493427E-3</c:v>
                </c:pt>
                <c:pt idx="902">
                  <c:v>6.8913797266916656E-3</c:v>
                </c:pt>
                <c:pt idx="903">
                  <c:v>7.2765126920649988E-3</c:v>
                </c:pt>
                <c:pt idx="904">
                  <c:v>6.7716048145689996E-3</c:v>
                </c:pt>
                <c:pt idx="905">
                  <c:v>6.3515043566273327E-3</c:v>
                </c:pt>
                <c:pt idx="906">
                  <c:v>6.5478479948489999E-3</c:v>
                </c:pt>
                <c:pt idx="907">
                  <c:v>7.0799000019896663E-3</c:v>
                </c:pt>
                <c:pt idx="908">
                  <c:v>7.561627756368333E-3</c:v>
                </c:pt>
                <c:pt idx="909">
                  <c:v>5.8685535601583341E-3</c:v>
                </c:pt>
                <c:pt idx="910">
                  <c:v>6.2340578603823334E-3</c:v>
                </c:pt>
                <c:pt idx="911">
                  <c:v>6.6324710996716676E-3</c:v>
                </c:pt>
                <c:pt idx="912">
                  <c:v>6.9277300215373344E-3</c:v>
                </c:pt>
                <c:pt idx="913">
                  <c:v>6.4068313823266677E-3</c:v>
                </c:pt>
                <c:pt idx="914">
                  <c:v>6.2447560378059994E-3</c:v>
                </c:pt>
                <c:pt idx="915">
                  <c:v>6.6154777401770002E-3</c:v>
                </c:pt>
                <c:pt idx="916">
                  <c:v>7.1678433685646659E-3</c:v>
                </c:pt>
                <c:pt idx="917">
                  <c:v>7.0100036878689995E-3</c:v>
                </c:pt>
                <c:pt idx="918">
                  <c:v>7.0032461152839997E-3</c:v>
                </c:pt>
                <c:pt idx="919">
                  <c:v>6.7838771479469999E-3</c:v>
                </c:pt>
                <c:pt idx="920">
                  <c:v>6.408363728866333E-3</c:v>
                </c:pt>
                <c:pt idx="921">
                  <c:v>6.8012369380793343E-3</c:v>
                </c:pt>
                <c:pt idx="922">
                  <c:v>6.6955199325136666E-3</c:v>
                </c:pt>
                <c:pt idx="923">
                  <c:v>6.1014175080820006E-3</c:v>
                </c:pt>
                <c:pt idx="924">
                  <c:v>6.5938919528363326E-3</c:v>
                </c:pt>
                <c:pt idx="925">
                  <c:v>6.9236360628056673E-3</c:v>
                </c:pt>
                <c:pt idx="926">
                  <c:v>6.5386528244883333E-3</c:v>
                </c:pt>
                <c:pt idx="927">
                  <c:v>6.1418609015056677E-3</c:v>
                </c:pt>
                <c:pt idx="928">
                  <c:v>7.5609781766876674E-3</c:v>
                </c:pt>
                <c:pt idx="929">
                  <c:v>5.9561951065366667E-3</c:v>
                </c:pt>
                <c:pt idx="930">
                  <c:v>6.6726856484863343E-3</c:v>
                </c:pt>
                <c:pt idx="931">
                  <c:v>6.7581239814120007E-3</c:v>
                </c:pt>
                <c:pt idx="932">
                  <c:v>7.1441767974283338E-3</c:v>
                </c:pt>
                <c:pt idx="933">
                  <c:v>6.4684124857879999E-3</c:v>
                </c:pt>
                <c:pt idx="934">
                  <c:v>6.6069839414760008E-3</c:v>
                </c:pt>
                <c:pt idx="935">
                  <c:v>7.0944326036606669E-3</c:v>
                </c:pt>
                <c:pt idx="936">
                  <c:v>7.0601226835556681E-3</c:v>
                </c:pt>
                <c:pt idx="937">
                  <c:v>6.1224820813586657E-3</c:v>
                </c:pt>
                <c:pt idx="938">
                  <c:v>6.0516503024966662E-3</c:v>
                </c:pt>
                <c:pt idx="939">
                  <c:v>6.7423829865066662E-3</c:v>
                </c:pt>
                <c:pt idx="940">
                  <c:v>6.7791580837533337E-3</c:v>
                </c:pt>
                <c:pt idx="941">
                  <c:v>6.5281855175923333E-3</c:v>
                </c:pt>
                <c:pt idx="942">
                  <c:v>6.562411625607667E-3</c:v>
                </c:pt>
                <c:pt idx="943">
                  <c:v>6.2134382317966669E-3</c:v>
                </c:pt>
                <c:pt idx="944">
                  <c:v>5.8199849484619993E-3</c:v>
                </c:pt>
                <c:pt idx="945">
                  <c:v>5.9774631662756665E-3</c:v>
                </c:pt>
                <c:pt idx="946">
                  <c:v>6.1884923421409999E-3</c:v>
                </c:pt>
                <c:pt idx="947">
                  <c:v>6.9248363640509987E-3</c:v>
                </c:pt>
                <c:pt idx="948">
                  <c:v>6.0763591654106669E-3</c:v>
                </c:pt>
                <c:pt idx="949">
                  <c:v>6.9093730335733324E-3</c:v>
                </c:pt>
                <c:pt idx="950">
                  <c:v>6.6106354862990003E-3</c:v>
                </c:pt>
                <c:pt idx="951">
                  <c:v>6.509457048513999E-3</c:v>
                </c:pt>
                <c:pt idx="952">
                  <c:v>6.5181912869266669E-3</c:v>
                </c:pt>
                <c:pt idx="953">
                  <c:v>6.0960150543663341E-3</c:v>
                </c:pt>
                <c:pt idx="954">
                  <c:v>6.6840330310666664E-3</c:v>
                </c:pt>
                <c:pt idx="955">
                  <c:v>6.6750151802536664E-3</c:v>
                </c:pt>
                <c:pt idx="956">
                  <c:v>6.4851534109816667E-3</c:v>
                </c:pt>
                <c:pt idx="957">
                  <c:v>6.5936143314426661E-3</c:v>
                </c:pt>
                <c:pt idx="958">
                  <c:v>6.4924026468336669E-3</c:v>
                </c:pt>
                <c:pt idx="959">
                  <c:v>6.4183908006736666E-3</c:v>
                </c:pt>
                <c:pt idx="960">
                  <c:v>7.0774506979939993E-3</c:v>
                </c:pt>
                <c:pt idx="961">
                  <c:v>7.0807273742070007E-3</c:v>
                </c:pt>
                <c:pt idx="962">
                  <c:v>6.890097330791667E-3</c:v>
                </c:pt>
                <c:pt idx="963">
                  <c:v>6.6128930128019998E-3</c:v>
                </c:pt>
                <c:pt idx="964">
                  <c:v>6.3530079599929999E-3</c:v>
                </c:pt>
                <c:pt idx="965">
                  <c:v>6.4368250554450003E-3</c:v>
                </c:pt>
                <c:pt idx="966">
                  <c:v>6.6397351658869994E-3</c:v>
                </c:pt>
                <c:pt idx="967">
                  <c:v>6.170451949463667E-3</c:v>
                </c:pt>
                <c:pt idx="968">
                  <c:v>5.6684172568129999E-3</c:v>
                </c:pt>
                <c:pt idx="969">
                  <c:v>6.110940360206E-3</c:v>
                </c:pt>
                <c:pt idx="970">
                  <c:v>6.3644408805176673E-3</c:v>
                </c:pt>
                <c:pt idx="971">
                  <c:v>6.1063670582616678E-3</c:v>
                </c:pt>
                <c:pt idx="972">
                  <c:v>6.4782015559653331E-3</c:v>
                </c:pt>
                <c:pt idx="973">
                  <c:v>6.0437258493660001E-3</c:v>
                </c:pt>
                <c:pt idx="974">
                  <c:v>6.1927840101323331E-3</c:v>
                </c:pt>
                <c:pt idx="975">
                  <c:v>6.2294249947000002E-3</c:v>
                </c:pt>
                <c:pt idx="976">
                  <c:v>6.460718241862666E-3</c:v>
                </c:pt>
                <c:pt idx="977">
                  <c:v>6.1842282752683332E-3</c:v>
                </c:pt>
                <c:pt idx="978">
                  <c:v>6.2927980362136662E-3</c:v>
                </c:pt>
                <c:pt idx="979">
                  <c:v>5.8821965050556667E-3</c:v>
                </c:pt>
                <c:pt idx="980">
                  <c:v>5.5093508655313329E-3</c:v>
                </c:pt>
                <c:pt idx="981">
                  <c:v>6.0759659576476678E-3</c:v>
                </c:pt>
                <c:pt idx="982">
                  <c:v>5.6003620085476671E-3</c:v>
                </c:pt>
                <c:pt idx="983">
                  <c:v>6.2092463195016663E-3</c:v>
                </c:pt>
                <c:pt idx="984">
                  <c:v>6.2712275012136677E-3</c:v>
                </c:pt>
                <c:pt idx="985">
                  <c:v>6.2848280772643331E-3</c:v>
                </c:pt>
                <c:pt idx="986">
                  <c:v>6.8846628174493328E-3</c:v>
                </c:pt>
                <c:pt idx="987">
                  <c:v>6.4050628042026667E-3</c:v>
                </c:pt>
                <c:pt idx="988">
                  <c:v>6.2695285074783336E-3</c:v>
                </c:pt>
                <c:pt idx="989">
                  <c:v>6.5077479385486662E-3</c:v>
                </c:pt>
                <c:pt idx="990">
                  <c:v>6.0284852589080002E-3</c:v>
                </c:pt>
                <c:pt idx="991">
                  <c:v>5.9717985389000005E-3</c:v>
                </c:pt>
                <c:pt idx="992">
                  <c:v>6.5499577603113333E-3</c:v>
                </c:pt>
                <c:pt idx="993">
                  <c:v>6.0114750754430004E-3</c:v>
                </c:pt>
                <c:pt idx="994">
                  <c:v>5.994954478087333E-3</c:v>
                </c:pt>
                <c:pt idx="995">
                  <c:v>6.415470258137E-3</c:v>
                </c:pt>
                <c:pt idx="996">
                  <c:v>6.7415458406493338E-3</c:v>
                </c:pt>
                <c:pt idx="997">
                  <c:v>6.4689150858826669E-3</c:v>
                </c:pt>
                <c:pt idx="998">
                  <c:v>5.9701179283176671E-3</c:v>
                </c:pt>
                <c:pt idx="999">
                  <c:v>6.1183897990256669E-3</c:v>
                </c:pt>
                <c:pt idx="1000">
                  <c:v>6.7353852570253324E-3</c:v>
                </c:pt>
                <c:pt idx="1001">
                  <c:v>6.022987135377334E-3</c:v>
                </c:pt>
                <c:pt idx="1002">
                  <c:v>6.6224928059209999E-3</c:v>
                </c:pt>
                <c:pt idx="1003">
                  <c:v>6.5563391115553331E-3</c:v>
                </c:pt>
                <c:pt idx="1004">
                  <c:v>6.1869442951113336E-3</c:v>
                </c:pt>
                <c:pt idx="1005">
                  <c:v>5.849278409485667E-3</c:v>
                </c:pt>
                <c:pt idx="1006">
                  <c:v>6.2829301022423343E-3</c:v>
                </c:pt>
                <c:pt idx="1007">
                  <c:v>6.4112319192560002E-3</c:v>
                </c:pt>
                <c:pt idx="1008">
                  <c:v>5.9076824752956657E-3</c:v>
                </c:pt>
                <c:pt idx="1009">
                  <c:v>6.2513283145589999E-3</c:v>
                </c:pt>
                <c:pt idx="1010">
                  <c:v>6.1097627903313328E-3</c:v>
                </c:pt>
                <c:pt idx="1011">
                  <c:v>6.3184660167586656E-3</c:v>
                </c:pt>
                <c:pt idx="1012">
                  <c:v>6.0194835568990008E-3</c:v>
                </c:pt>
                <c:pt idx="1013">
                  <c:v>6.5335087236653329E-3</c:v>
                </c:pt>
                <c:pt idx="1014">
                  <c:v>6.0230659724533333E-3</c:v>
                </c:pt>
                <c:pt idx="1015">
                  <c:v>6.5048660654763333E-3</c:v>
                </c:pt>
                <c:pt idx="1016">
                  <c:v>6.2625937744643333E-3</c:v>
                </c:pt>
                <c:pt idx="1017">
                  <c:v>6.6018948664393331E-3</c:v>
                </c:pt>
                <c:pt idx="1018">
                  <c:v>6.5323592309419996E-3</c:v>
                </c:pt>
                <c:pt idx="1019">
                  <c:v>6.7825784099019995E-3</c:v>
                </c:pt>
                <c:pt idx="1020">
                  <c:v>5.7073848203160011E-3</c:v>
                </c:pt>
                <c:pt idx="1021">
                  <c:v>6.2742232603156664E-3</c:v>
                </c:pt>
                <c:pt idx="1022">
                  <c:v>6.1696817976386667E-3</c:v>
                </c:pt>
                <c:pt idx="1023">
                  <c:v>6.0667513280770009E-3</c:v>
                </c:pt>
                <c:pt idx="1024">
                  <c:v>6.0231977974933336E-3</c:v>
                </c:pt>
                <c:pt idx="1025">
                  <c:v>5.3915160085749999E-3</c:v>
                </c:pt>
                <c:pt idx="1026">
                  <c:v>6.3169546666113326E-3</c:v>
                </c:pt>
                <c:pt idx="1027">
                  <c:v>5.9581710793326663E-3</c:v>
                </c:pt>
                <c:pt idx="1028">
                  <c:v>5.7444738602606656E-3</c:v>
                </c:pt>
                <c:pt idx="1029">
                  <c:v>6.5629126737366669E-3</c:v>
                </c:pt>
                <c:pt idx="1030">
                  <c:v>6.1976537681759994E-3</c:v>
                </c:pt>
                <c:pt idx="1031">
                  <c:v>5.8639286942329992E-3</c:v>
                </c:pt>
                <c:pt idx="1032">
                  <c:v>5.6883709921796664E-3</c:v>
                </c:pt>
                <c:pt idx="1033">
                  <c:v>5.3109281198133332E-3</c:v>
                </c:pt>
                <c:pt idx="1034">
                  <c:v>4.9697389668963334E-3</c:v>
                </c:pt>
                <c:pt idx="1035">
                  <c:v>5.9213502561886663E-3</c:v>
                </c:pt>
                <c:pt idx="1036">
                  <c:v>5.5181253805676664E-3</c:v>
                </c:pt>
                <c:pt idx="1037">
                  <c:v>5.9716121852983334E-3</c:v>
                </c:pt>
                <c:pt idx="1038">
                  <c:v>6.2236956000370006E-3</c:v>
                </c:pt>
                <c:pt idx="1039">
                  <c:v>6.1112683565796673E-3</c:v>
                </c:pt>
                <c:pt idx="1040">
                  <c:v>5.7429823721326665E-3</c:v>
                </c:pt>
                <c:pt idx="1041">
                  <c:v>6.5196240032656672E-3</c:v>
                </c:pt>
                <c:pt idx="1042">
                  <c:v>5.5276940840419996E-3</c:v>
                </c:pt>
                <c:pt idx="1043">
                  <c:v>6.0129351190253326E-3</c:v>
                </c:pt>
                <c:pt idx="1044">
                  <c:v>5.9964862885713332E-3</c:v>
                </c:pt>
                <c:pt idx="1045">
                  <c:v>5.5036274426563331E-3</c:v>
                </c:pt>
                <c:pt idx="1046">
                  <c:v>5.4325517651126675E-3</c:v>
                </c:pt>
                <c:pt idx="1047">
                  <c:v>6.2818775628706658E-3</c:v>
                </c:pt>
                <c:pt idx="1048">
                  <c:v>5.6118588054120009E-3</c:v>
                </c:pt>
                <c:pt idx="1049">
                  <c:v>5.5962085204979998E-3</c:v>
                </c:pt>
                <c:pt idx="1050">
                  <c:v>6.0015753020693334E-3</c:v>
                </c:pt>
                <c:pt idx="1051">
                  <c:v>7.3058140148336672E-3</c:v>
                </c:pt>
                <c:pt idx="1052">
                  <c:v>6.1420648460940004E-3</c:v>
                </c:pt>
                <c:pt idx="1053">
                  <c:v>6.6121522325193333E-3</c:v>
                </c:pt>
                <c:pt idx="1054">
                  <c:v>6.6006273584463329E-3</c:v>
                </c:pt>
                <c:pt idx="1055">
                  <c:v>5.8878139150006668E-3</c:v>
                </c:pt>
                <c:pt idx="1056">
                  <c:v>5.9269502988313323E-3</c:v>
                </c:pt>
                <c:pt idx="1057">
                  <c:v>6.699196652238666E-3</c:v>
                </c:pt>
                <c:pt idx="1058">
                  <c:v>6.3364586602133342E-3</c:v>
                </c:pt>
                <c:pt idx="1059">
                  <c:v>5.9072100991146674E-3</c:v>
                </c:pt>
                <c:pt idx="1060">
                  <c:v>5.879801135680332E-3</c:v>
                </c:pt>
                <c:pt idx="1061">
                  <c:v>5.3865698629100003E-3</c:v>
                </c:pt>
                <c:pt idx="1062">
                  <c:v>5.9521992577166666E-3</c:v>
                </c:pt>
                <c:pt idx="1063">
                  <c:v>5.9490406725693327E-3</c:v>
                </c:pt>
                <c:pt idx="1064">
                  <c:v>5.8834925468810003E-3</c:v>
                </c:pt>
                <c:pt idx="1065">
                  <c:v>6.5311342574810001E-3</c:v>
                </c:pt>
                <c:pt idx="1066">
                  <c:v>5.5732206766866662E-3</c:v>
                </c:pt>
                <c:pt idx="1067">
                  <c:v>5.900310464935399E-3</c:v>
                </c:pt>
                <c:pt idx="1068">
                  <c:v>5.9687386724289991E-3</c:v>
                </c:pt>
                <c:pt idx="1069">
                  <c:v>5.840457657729667E-3</c:v>
                </c:pt>
                <c:pt idx="1070">
                  <c:v>6.0223817259554002E-3</c:v>
                </c:pt>
                <c:pt idx="1071">
                  <c:v>5.98497634748E-3</c:v>
                </c:pt>
                <c:pt idx="1072">
                  <c:v>5.7491266409934669E-3</c:v>
                </c:pt>
                <c:pt idx="1073">
                  <c:v>5.5800308378467006E-3</c:v>
                </c:pt>
                <c:pt idx="1074">
                  <c:v>5.4869489249886666E-3</c:v>
                </c:pt>
                <c:pt idx="1075">
                  <c:v>6.1117135011636995E-3</c:v>
                </c:pt>
                <c:pt idx="1076">
                  <c:v>5.3624438931720005E-3</c:v>
                </c:pt>
                <c:pt idx="1077">
                  <c:v>5.8910047408595343E-3</c:v>
                </c:pt>
                <c:pt idx="1078">
                  <c:v>6.4835763108880007E-3</c:v>
                </c:pt>
                <c:pt idx="1079">
                  <c:v>6.0972016316217662E-3</c:v>
                </c:pt>
                <c:pt idx="1080">
                  <c:v>5.320511085521634E-3</c:v>
                </c:pt>
                <c:pt idx="1081">
                  <c:v>5.6718848594817005E-3</c:v>
                </c:pt>
                <c:pt idx="1082">
                  <c:v>5.4435446466025335E-3</c:v>
                </c:pt>
                <c:pt idx="1083">
                  <c:v>5.5612522084666667E-3</c:v>
                </c:pt>
                <c:pt idx="1084">
                  <c:v>5.7677021684428001E-3</c:v>
                </c:pt>
                <c:pt idx="1085">
                  <c:v>5.253023484839834E-3</c:v>
                </c:pt>
                <c:pt idx="1086">
                  <c:v>5.3763791231916337E-3</c:v>
                </c:pt>
                <c:pt idx="1087">
                  <c:v>5.508803130824233E-3</c:v>
                </c:pt>
                <c:pt idx="1088">
                  <c:v>4.9267806527576001E-3</c:v>
                </c:pt>
                <c:pt idx="1089">
                  <c:v>5.3694978484226325E-3</c:v>
                </c:pt>
                <c:pt idx="1090">
                  <c:v>4.9524675366987335E-3</c:v>
                </c:pt>
                <c:pt idx="1091">
                  <c:v>5.8887595640036332E-3</c:v>
                </c:pt>
                <c:pt idx="1092">
                  <c:v>5.6711169760581661E-3</c:v>
                </c:pt>
                <c:pt idx="1093">
                  <c:v>5.3756357292695997E-3</c:v>
                </c:pt>
                <c:pt idx="1094">
                  <c:v>5.3934187846330006E-3</c:v>
                </c:pt>
                <c:pt idx="1095">
                  <c:v>6.0826354390264995E-3</c:v>
                </c:pt>
                <c:pt idx="1096">
                  <c:v>5.5308869281046657E-3</c:v>
                </c:pt>
                <c:pt idx="1097">
                  <c:v>5.7817602441379993E-3</c:v>
                </c:pt>
                <c:pt idx="1098">
                  <c:v>5.6119151928484658E-3</c:v>
                </c:pt>
                <c:pt idx="1099">
                  <c:v>5.6755548269063006E-3</c:v>
                </c:pt>
                <c:pt idx="1100">
                  <c:v>5.5217845831596335E-3</c:v>
                </c:pt>
                <c:pt idx="1101">
                  <c:v>5.5347867381490001E-3</c:v>
                </c:pt>
                <c:pt idx="1102">
                  <c:v>5.2700885836182996E-3</c:v>
                </c:pt>
                <c:pt idx="1103">
                  <c:v>5.1303945978022668E-3</c:v>
                </c:pt>
                <c:pt idx="1104">
                  <c:v>5.2120151932780329E-3</c:v>
                </c:pt>
                <c:pt idx="1105">
                  <c:v>5.0254330389526E-3</c:v>
                </c:pt>
                <c:pt idx="1106">
                  <c:v>4.7969962397181E-3</c:v>
                </c:pt>
                <c:pt idx="1107">
                  <c:v>4.9877211495892677E-3</c:v>
                </c:pt>
                <c:pt idx="1108">
                  <c:v>5.4764427607796326E-3</c:v>
                </c:pt>
                <c:pt idx="1109">
                  <c:v>4.9973737326142005E-3</c:v>
                </c:pt>
                <c:pt idx="1110">
                  <c:v>4.9234915401083343E-3</c:v>
                </c:pt>
                <c:pt idx="1111">
                  <c:v>5.2395478277746004E-3</c:v>
                </c:pt>
                <c:pt idx="1112">
                  <c:v>5.8140568893662002E-3</c:v>
                </c:pt>
                <c:pt idx="1113">
                  <c:v>5.4889197467141333E-3</c:v>
                </c:pt>
                <c:pt idx="1114">
                  <c:v>4.8151017764551662E-3</c:v>
                </c:pt>
                <c:pt idx="1115">
                  <c:v>5.2407432712082667E-3</c:v>
                </c:pt>
                <c:pt idx="1116">
                  <c:v>4.8284769441554005E-3</c:v>
                </c:pt>
                <c:pt idx="1117">
                  <c:v>5.6789097707998339E-3</c:v>
                </c:pt>
                <c:pt idx="1118">
                  <c:v>5.4297500064151329E-3</c:v>
                </c:pt>
                <c:pt idx="1119">
                  <c:v>5.0750210436664332E-3</c:v>
                </c:pt>
                <c:pt idx="1120">
                  <c:v>5.0734316220087663E-3</c:v>
                </c:pt>
                <c:pt idx="1121">
                  <c:v>5.4392224967106662E-3</c:v>
                </c:pt>
                <c:pt idx="1122">
                  <c:v>5.5134404467725336E-3</c:v>
                </c:pt>
                <c:pt idx="1123">
                  <c:v>5.4212113858915006E-3</c:v>
                </c:pt>
                <c:pt idx="1124">
                  <c:v>4.9785333401872007E-3</c:v>
                </c:pt>
                <c:pt idx="1125">
                  <c:v>5.6817057336707331E-3</c:v>
                </c:pt>
                <c:pt idx="1126">
                  <c:v>5.6876283663505334E-3</c:v>
                </c:pt>
                <c:pt idx="1127">
                  <c:v>6.2393697417556663E-3</c:v>
                </c:pt>
                <c:pt idx="1128">
                  <c:v>5.8854053372470331E-3</c:v>
                </c:pt>
                <c:pt idx="1129">
                  <c:v>5.5726639276332327E-3</c:v>
                </c:pt>
                <c:pt idx="1130">
                  <c:v>5.6061997870684001E-3</c:v>
                </c:pt>
                <c:pt idx="1131">
                  <c:v>5.5245087060162663E-3</c:v>
                </c:pt>
                <c:pt idx="1132">
                  <c:v>4.7345520130629998E-3</c:v>
                </c:pt>
                <c:pt idx="1133">
                  <c:v>5.1348868811445002E-3</c:v>
                </c:pt>
                <c:pt idx="1134">
                  <c:v>4.8243469926612E-3</c:v>
                </c:pt>
                <c:pt idx="1135">
                  <c:v>4.7530338597076664E-3</c:v>
                </c:pt>
                <c:pt idx="1136">
                  <c:v>5.0987618109537341E-3</c:v>
                </c:pt>
                <c:pt idx="1137">
                  <c:v>5.3512393301844664E-3</c:v>
                </c:pt>
                <c:pt idx="1138">
                  <c:v>5.6712627615938009E-3</c:v>
                </c:pt>
                <c:pt idx="1139">
                  <c:v>4.860272139696367E-3</c:v>
                </c:pt>
                <c:pt idx="1140">
                  <c:v>5.5434342494320001E-3</c:v>
                </c:pt>
                <c:pt idx="1141">
                  <c:v>5.4421139077994998E-3</c:v>
                </c:pt>
                <c:pt idx="1142">
                  <c:v>4.7790626499463335E-3</c:v>
                </c:pt>
                <c:pt idx="1143">
                  <c:v>5.0967460409229335E-3</c:v>
                </c:pt>
                <c:pt idx="1144">
                  <c:v>4.7399923974694334E-3</c:v>
                </c:pt>
                <c:pt idx="1145">
                  <c:v>4.9970918270058999E-3</c:v>
                </c:pt>
                <c:pt idx="1146">
                  <c:v>5.0035530289543008E-3</c:v>
                </c:pt>
                <c:pt idx="1147">
                  <c:v>5.3776985386731662E-3</c:v>
                </c:pt>
                <c:pt idx="1148">
                  <c:v>5.3170955756420999E-3</c:v>
                </c:pt>
                <c:pt idx="1149">
                  <c:v>4.9594550030180665E-3</c:v>
                </c:pt>
                <c:pt idx="1150">
                  <c:v>4.5348031250576999E-3</c:v>
                </c:pt>
                <c:pt idx="1151">
                  <c:v>5.1500612983739332E-3</c:v>
                </c:pt>
                <c:pt idx="1152">
                  <c:v>5.2367018626869669E-3</c:v>
                </c:pt>
                <c:pt idx="1153">
                  <c:v>5.1157822889289E-3</c:v>
                </c:pt>
                <c:pt idx="1154">
                  <c:v>4.3790774176472001E-3</c:v>
                </c:pt>
                <c:pt idx="1155">
                  <c:v>5.0148689708521335E-3</c:v>
                </c:pt>
                <c:pt idx="1156">
                  <c:v>4.8838062536141333E-3</c:v>
                </c:pt>
                <c:pt idx="1157">
                  <c:v>5.0182504555120995E-3</c:v>
                </c:pt>
                <c:pt idx="1158">
                  <c:v>4.5536345717096666E-3</c:v>
                </c:pt>
                <c:pt idx="1159">
                  <c:v>4.9131763766052002E-3</c:v>
                </c:pt>
                <c:pt idx="1160">
                  <c:v>5.0796309594432331E-3</c:v>
                </c:pt>
                <c:pt idx="1161">
                  <c:v>4.7764532763887998E-3</c:v>
                </c:pt>
                <c:pt idx="1162">
                  <c:v>4.960860896779766E-3</c:v>
                </c:pt>
                <c:pt idx="1163">
                  <c:v>4.5535154601690333E-3</c:v>
                </c:pt>
                <c:pt idx="1164">
                  <c:v>4.8583562455595001E-3</c:v>
                </c:pt>
                <c:pt idx="1165">
                  <c:v>4.784456504094467E-3</c:v>
                </c:pt>
                <c:pt idx="1166">
                  <c:v>4.3737127447746995E-3</c:v>
                </c:pt>
                <c:pt idx="1167">
                  <c:v>4.1796845221252002E-3</c:v>
                </c:pt>
                <c:pt idx="1168">
                  <c:v>5.2615715404417673E-3</c:v>
                </c:pt>
                <c:pt idx="1169">
                  <c:v>4.8972613414033335E-3</c:v>
                </c:pt>
                <c:pt idx="1170">
                  <c:v>4.3165456229153328E-3</c:v>
                </c:pt>
                <c:pt idx="1171">
                  <c:v>4.2772433903753336E-3</c:v>
                </c:pt>
                <c:pt idx="1172">
                  <c:v>4.7539319937506671E-3</c:v>
                </c:pt>
                <c:pt idx="1173">
                  <c:v>5.0981188492909999E-3</c:v>
                </c:pt>
                <c:pt idx="1174">
                  <c:v>5.0309096110106666E-3</c:v>
                </c:pt>
                <c:pt idx="1175">
                  <c:v>5.2070043110189999E-3</c:v>
                </c:pt>
                <c:pt idx="1176">
                  <c:v>4.9566955637626664E-3</c:v>
                </c:pt>
                <c:pt idx="1177">
                  <c:v>4.6418520177600002E-3</c:v>
                </c:pt>
                <c:pt idx="1178">
                  <c:v>4.4628155843946665E-3</c:v>
                </c:pt>
                <c:pt idx="1179">
                  <c:v>5.1782390252800006E-3</c:v>
                </c:pt>
                <c:pt idx="1180">
                  <c:v>4.9839914606783333E-3</c:v>
                </c:pt>
                <c:pt idx="1181">
                  <c:v>4.6979834106926667E-3</c:v>
                </c:pt>
                <c:pt idx="1182">
                  <c:v>4.9114351914039999E-3</c:v>
                </c:pt>
                <c:pt idx="1183">
                  <c:v>4.2569115316200001E-3</c:v>
                </c:pt>
                <c:pt idx="1184">
                  <c:v>5.1275016441463339E-3</c:v>
                </c:pt>
                <c:pt idx="1185">
                  <c:v>5.1885273163398337E-3</c:v>
                </c:pt>
                <c:pt idx="1186">
                  <c:v>4.1791754614461671E-3</c:v>
                </c:pt>
                <c:pt idx="1187">
                  <c:v>4.4521030252370674E-3</c:v>
                </c:pt>
                <c:pt idx="1188">
                  <c:v>4.2752507165746663E-3</c:v>
                </c:pt>
                <c:pt idx="1189">
                  <c:v>4.3615810127039341E-3</c:v>
                </c:pt>
                <c:pt idx="1190">
                  <c:v>4.7966965576542332E-3</c:v>
                </c:pt>
                <c:pt idx="1191">
                  <c:v>4.7672319868588336E-3</c:v>
                </c:pt>
                <c:pt idx="1192">
                  <c:v>5.0165705279846332E-3</c:v>
                </c:pt>
                <c:pt idx="1193">
                  <c:v>5.0614783623890332E-3</c:v>
                </c:pt>
                <c:pt idx="1194">
                  <c:v>4.9260859839740335E-3</c:v>
                </c:pt>
                <c:pt idx="1195">
                  <c:v>4.7674626435503338E-3</c:v>
                </c:pt>
                <c:pt idx="1196">
                  <c:v>4.1960922948273667E-3</c:v>
                </c:pt>
                <c:pt idx="1197">
                  <c:v>4.2781215448069333E-3</c:v>
                </c:pt>
                <c:pt idx="1198">
                  <c:v>3.796655787761033E-3</c:v>
                </c:pt>
                <c:pt idx="1199">
                  <c:v>4.3518385680026998E-3</c:v>
                </c:pt>
                <c:pt idx="1200">
                  <c:v>4.6476425057113005E-3</c:v>
                </c:pt>
                <c:pt idx="1201">
                  <c:v>4.4475322312346665E-3</c:v>
                </c:pt>
                <c:pt idx="1202">
                  <c:v>4.3262456939094996E-3</c:v>
                </c:pt>
                <c:pt idx="1203">
                  <c:v>4.192631024973934E-3</c:v>
                </c:pt>
                <c:pt idx="1204">
                  <c:v>4.4959823603086006E-3</c:v>
                </c:pt>
                <c:pt idx="1205">
                  <c:v>4.7903793725498998E-3</c:v>
                </c:pt>
                <c:pt idx="1206">
                  <c:v>4.8264180017541332E-3</c:v>
                </c:pt>
                <c:pt idx="1207">
                  <c:v>4.7179441152344999E-3</c:v>
                </c:pt>
                <c:pt idx="1208">
                  <c:v>4.5390915813048995E-3</c:v>
                </c:pt>
                <c:pt idx="1209">
                  <c:v>4.5980621833836338E-3</c:v>
                </c:pt>
                <c:pt idx="1210">
                  <c:v>4.5705011941779674E-3</c:v>
                </c:pt>
                <c:pt idx="1211">
                  <c:v>4.3417602314806672E-3</c:v>
                </c:pt>
                <c:pt idx="1212">
                  <c:v>4.5344093451237001E-3</c:v>
                </c:pt>
                <c:pt idx="1213">
                  <c:v>4.3314056705919006E-3</c:v>
                </c:pt>
                <c:pt idx="1214">
                  <c:v>4.5280492543478329E-3</c:v>
                </c:pt>
                <c:pt idx="1215">
                  <c:v>3.9692823235445334E-3</c:v>
                </c:pt>
                <c:pt idx="1216">
                  <c:v>4.937326315894267E-3</c:v>
                </c:pt>
                <c:pt idx="1217">
                  <c:v>4.7168731095702E-3</c:v>
                </c:pt>
                <c:pt idx="1218">
                  <c:v>4.5540567119988001E-3</c:v>
                </c:pt>
                <c:pt idx="1219">
                  <c:v>4.8197779116787671E-3</c:v>
                </c:pt>
                <c:pt idx="1220">
                  <c:v>4.7117239802445662E-3</c:v>
                </c:pt>
                <c:pt idx="1221">
                  <c:v>4.0811474983636327E-3</c:v>
                </c:pt>
                <c:pt idx="1222">
                  <c:v>4.9598701176585668E-3</c:v>
                </c:pt>
                <c:pt idx="1223">
                  <c:v>4.2408087262429993E-3</c:v>
                </c:pt>
                <c:pt idx="1224">
                  <c:v>4.4023496487517674E-3</c:v>
                </c:pt>
                <c:pt idx="1225">
                  <c:v>3.9625514958719328E-3</c:v>
                </c:pt>
                <c:pt idx="1226">
                  <c:v>4.5491960992301668E-3</c:v>
                </c:pt>
                <c:pt idx="1227">
                  <c:v>4.3863576658900337E-3</c:v>
                </c:pt>
                <c:pt idx="1228">
                  <c:v>4.4061126035617E-3</c:v>
                </c:pt>
                <c:pt idx="1229">
                  <c:v>3.9331734410284333E-3</c:v>
                </c:pt>
                <c:pt idx="1230">
                  <c:v>4.7826153026938002E-3</c:v>
                </c:pt>
                <c:pt idx="1231">
                  <c:v>4.7744468769666667E-3</c:v>
                </c:pt>
                <c:pt idx="1232">
                  <c:v>3.9413165513180999E-3</c:v>
                </c:pt>
                <c:pt idx="1233">
                  <c:v>4.3225332244159675E-3</c:v>
                </c:pt>
                <c:pt idx="1234">
                  <c:v>4.1067993486903339E-3</c:v>
                </c:pt>
                <c:pt idx="1235">
                  <c:v>3.9883191187477336E-3</c:v>
                </c:pt>
                <c:pt idx="1236">
                  <c:v>3.8331107057835664E-3</c:v>
                </c:pt>
                <c:pt idx="1237">
                  <c:v>4.1148641084272665E-3</c:v>
                </c:pt>
                <c:pt idx="1238">
                  <c:v>4.1958339636816331E-3</c:v>
                </c:pt>
                <c:pt idx="1239">
                  <c:v>4.2031810162502002E-3</c:v>
                </c:pt>
                <c:pt idx="1240">
                  <c:v>4.3487621853200665E-3</c:v>
                </c:pt>
                <c:pt idx="1241">
                  <c:v>4.2729658989452335E-3</c:v>
                </c:pt>
                <c:pt idx="1242">
                  <c:v>4.0884739167693336E-3</c:v>
                </c:pt>
                <c:pt idx="1243">
                  <c:v>4.6002321780250341E-3</c:v>
                </c:pt>
                <c:pt idx="1244">
                  <c:v>3.8687303689125332E-3</c:v>
                </c:pt>
                <c:pt idx="1245">
                  <c:v>4.5923391087786666E-3</c:v>
                </c:pt>
                <c:pt idx="1246">
                  <c:v>4.5847260763907001E-3</c:v>
                </c:pt>
                <c:pt idx="1247">
                  <c:v>4.5140336233527338E-3</c:v>
                </c:pt>
                <c:pt idx="1248">
                  <c:v>4.5871611385465E-3</c:v>
                </c:pt>
                <c:pt idx="1249">
                  <c:v>4.324981843842733E-3</c:v>
                </c:pt>
                <c:pt idx="1250">
                  <c:v>4.2115412843532667E-3</c:v>
                </c:pt>
                <c:pt idx="1251">
                  <c:v>4.0366667864923335E-3</c:v>
                </c:pt>
                <c:pt idx="1252">
                  <c:v>5.0541035476423003E-3</c:v>
                </c:pt>
                <c:pt idx="1253">
                  <c:v>4.0740855348872672E-3</c:v>
                </c:pt>
                <c:pt idx="1254">
                  <c:v>4.0737280601904997E-3</c:v>
                </c:pt>
                <c:pt idx="1255">
                  <c:v>3.9647838097874337E-3</c:v>
                </c:pt>
                <c:pt idx="1256">
                  <c:v>4.1437092460602336E-3</c:v>
                </c:pt>
                <c:pt idx="1257">
                  <c:v>4.7046218508369998E-3</c:v>
                </c:pt>
                <c:pt idx="1258">
                  <c:v>4.5617694209424998E-3</c:v>
                </c:pt>
                <c:pt idx="1259">
                  <c:v>4.184584114059E-3</c:v>
                </c:pt>
                <c:pt idx="1260">
                  <c:v>4.1715842111134339E-3</c:v>
                </c:pt>
                <c:pt idx="1261">
                  <c:v>4.2957525646756334E-3</c:v>
                </c:pt>
                <c:pt idx="1262">
                  <c:v>4.2633744040380664E-3</c:v>
                </c:pt>
                <c:pt idx="1263">
                  <c:v>4.2818928574604002E-3</c:v>
                </c:pt>
                <c:pt idx="1264">
                  <c:v>3.6037102386205001E-3</c:v>
                </c:pt>
                <c:pt idx="1265">
                  <c:v>3.9013402482458667E-3</c:v>
                </c:pt>
                <c:pt idx="1266">
                  <c:v>4.4692100968102338E-3</c:v>
                </c:pt>
                <c:pt idx="1267">
                  <c:v>3.9472741423769659E-3</c:v>
                </c:pt>
                <c:pt idx="1268">
                  <c:v>3.5105671817019998E-3</c:v>
                </c:pt>
                <c:pt idx="1269">
                  <c:v>3.6147490203628E-3</c:v>
                </c:pt>
                <c:pt idx="1270">
                  <c:v>4.1324580951343668E-3</c:v>
                </c:pt>
                <c:pt idx="1271">
                  <c:v>3.9819586809291332E-3</c:v>
                </c:pt>
                <c:pt idx="1272">
                  <c:v>4.3091590086051998E-3</c:v>
                </c:pt>
                <c:pt idx="1273">
                  <c:v>4.6977313950204011E-3</c:v>
                </c:pt>
                <c:pt idx="1274">
                  <c:v>4.2972801981202334E-3</c:v>
                </c:pt>
                <c:pt idx="1275">
                  <c:v>4.130063028632767E-3</c:v>
                </c:pt>
                <c:pt idx="1276">
                  <c:v>4.6649625448868665E-3</c:v>
                </c:pt>
                <c:pt idx="1277">
                  <c:v>4.0749355856663999E-3</c:v>
                </c:pt>
                <c:pt idx="1278">
                  <c:v>3.9906003107079667E-3</c:v>
                </c:pt>
                <c:pt idx="1279">
                  <c:v>3.7428879693489335E-3</c:v>
                </c:pt>
                <c:pt idx="1280">
                  <c:v>4.1348393106117E-3</c:v>
                </c:pt>
                <c:pt idx="1281">
                  <c:v>4.0568621759572007E-3</c:v>
                </c:pt>
                <c:pt idx="1282">
                  <c:v>4.4083061172330009E-3</c:v>
                </c:pt>
                <c:pt idx="1283">
                  <c:v>3.7264205431715666E-3</c:v>
                </c:pt>
                <c:pt idx="1284">
                  <c:v>3.6888631772926659E-3</c:v>
                </c:pt>
                <c:pt idx="1285">
                  <c:v>4.5505635969505338E-3</c:v>
                </c:pt>
                <c:pt idx="1286">
                  <c:v>4.003747392893167E-3</c:v>
                </c:pt>
                <c:pt idx="1287">
                  <c:v>4.1635668132533332E-3</c:v>
                </c:pt>
                <c:pt idx="1288">
                  <c:v>4.1495449594935339E-3</c:v>
                </c:pt>
                <c:pt idx="1289">
                  <c:v>3.8412572279612669E-3</c:v>
                </c:pt>
                <c:pt idx="1290">
                  <c:v>4.1756143833851997E-3</c:v>
                </c:pt>
                <c:pt idx="1291">
                  <c:v>4.1556443885375329E-3</c:v>
                </c:pt>
                <c:pt idx="1292">
                  <c:v>4.1727371439372997E-3</c:v>
                </c:pt>
                <c:pt idx="1293">
                  <c:v>4.2114252484803999E-3</c:v>
                </c:pt>
                <c:pt idx="1294">
                  <c:v>4.0698978547503333E-3</c:v>
                </c:pt>
                <c:pt idx="1295">
                  <c:v>3.6493646972508335E-3</c:v>
                </c:pt>
                <c:pt idx="1296">
                  <c:v>3.9633218516044663E-3</c:v>
                </c:pt>
                <c:pt idx="1297">
                  <c:v>4.4225431234828335E-3</c:v>
                </c:pt>
                <c:pt idx="1298">
                  <c:v>3.8457495216300667E-3</c:v>
                </c:pt>
                <c:pt idx="1299">
                  <c:v>4.2269522307883996E-3</c:v>
                </c:pt>
                <c:pt idx="1300">
                  <c:v>3.7811210728096664E-3</c:v>
                </c:pt>
                <c:pt idx="1301">
                  <c:v>3.9449610433549666E-3</c:v>
                </c:pt>
                <c:pt idx="1302">
                  <c:v>3.5342852808968998E-3</c:v>
                </c:pt>
                <c:pt idx="1303">
                  <c:v>3.4677024611496333E-3</c:v>
                </c:pt>
                <c:pt idx="1304">
                  <c:v>3.5471870032955338E-3</c:v>
                </c:pt>
                <c:pt idx="1305">
                  <c:v>3.872502838409233E-3</c:v>
                </c:pt>
                <c:pt idx="1306">
                  <c:v>3.8348491867379996E-3</c:v>
                </c:pt>
                <c:pt idx="1307">
                  <c:v>4.227639922424733E-3</c:v>
                </c:pt>
                <c:pt idx="1308">
                  <c:v>4.0667613591664001E-3</c:v>
                </c:pt>
                <c:pt idx="1309">
                  <c:v>3.3300062870639004E-3</c:v>
                </c:pt>
                <c:pt idx="1310">
                  <c:v>3.9406750813921997E-3</c:v>
                </c:pt>
                <c:pt idx="1311">
                  <c:v>3.5201509618330001E-3</c:v>
                </c:pt>
                <c:pt idx="1312">
                  <c:v>3.4232963686551335E-3</c:v>
                </c:pt>
                <c:pt idx="1313">
                  <c:v>3.9233107447498002E-3</c:v>
                </c:pt>
                <c:pt idx="1314">
                  <c:v>4.2729995543222673E-3</c:v>
                </c:pt>
                <c:pt idx="1315">
                  <c:v>3.7400602983841333E-3</c:v>
                </c:pt>
                <c:pt idx="1316">
                  <c:v>4.0818895983592328E-3</c:v>
                </c:pt>
                <c:pt idx="1317">
                  <c:v>3.9878133639667003E-3</c:v>
                </c:pt>
                <c:pt idx="1318">
                  <c:v>3.9353761400660004E-3</c:v>
                </c:pt>
                <c:pt idx="1319">
                  <c:v>3.7210523238666664E-3</c:v>
                </c:pt>
                <c:pt idx="1320">
                  <c:v>4.0934556240347338E-3</c:v>
                </c:pt>
                <c:pt idx="1321">
                  <c:v>3.3901998096881E-3</c:v>
                </c:pt>
                <c:pt idx="1322">
                  <c:v>3.2792372737006667E-3</c:v>
                </c:pt>
                <c:pt idx="1323">
                  <c:v>3.872505381451067E-3</c:v>
                </c:pt>
                <c:pt idx="1324">
                  <c:v>3.9683766717989663E-3</c:v>
                </c:pt>
                <c:pt idx="1325">
                  <c:v>3.9390062282465667E-3</c:v>
                </c:pt>
                <c:pt idx="1326">
                  <c:v>3.762426937865567E-3</c:v>
                </c:pt>
                <c:pt idx="1327">
                  <c:v>3.3337408350796998E-3</c:v>
                </c:pt>
                <c:pt idx="1328">
                  <c:v>3.4218883619657665E-3</c:v>
                </c:pt>
                <c:pt idx="1329">
                  <c:v>3.8621326238584331E-3</c:v>
                </c:pt>
                <c:pt idx="1330">
                  <c:v>3.8693822537440668E-3</c:v>
                </c:pt>
                <c:pt idx="1331">
                  <c:v>3.4529585830782362E-3</c:v>
                </c:pt>
                <c:pt idx="1332">
                  <c:v>3.8429259085863998E-3</c:v>
                </c:pt>
                <c:pt idx="1333">
                  <c:v>3.8905152662914665E-3</c:v>
                </c:pt>
                <c:pt idx="1334">
                  <c:v>4.3568824797764567E-3</c:v>
                </c:pt>
                <c:pt idx="1335">
                  <c:v>3.7376826948175338E-3</c:v>
                </c:pt>
                <c:pt idx="1336">
                  <c:v>3.6872367159985833E-3</c:v>
                </c:pt>
                <c:pt idx="1337">
                  <c:v>3.9111255587442996E-3</c:v>
                </c:pt>
                <c:pt idx="1338">
                  <c:v>4.2230877954298994E-3</c:v>
                </c:pt>
                <c:pt idx="1339">
                  <c:v>3.8765645095625001E-3</c:v>
                </c:pt>
                <c:pt idx="1340">
                  <c:v>4.2558956521474402E-3</c:v>
                </c:pt>
                <c:pt idx="1341">
                  <c:v>3.5349720981053003E-3</c:v>
                </c:pt>
                <c:pt idx="1342">
                  <c:v>3.8158519331428701E-3</c:v>
                </c:pt>
                <c:pt idx="1343">
                  <c:v>4.295975716048399E-3</c:v>
                </c:pt>
                <c:pt idx="1344">
                  <c:v>4.1337634210340734E-3</c:v>
                </c:pt>
                <c:pt idx="1345">
                  <c:v>3.681898299152473E-3</c:v>
                </c:pt>
                <c:pt idx="1346">
                  <c:v>3.446531671106267E-3</c:v>
                </c:pt>
                <c:pt idx="1347">
                  <c:v>3.7201424733438932E-3</c:v>
                </c:pt>
                <c:pt idx="1348">
                  <c:v>3.5652034793093104E-3</c:v>
                </c:pt>
                <c:pt idx="1349">
                  <c:v>4.1116892487445796E-3</c:v>
                </c:pt>
                <c:pt idx="1350">
                  <c:v>3.7566398911015827E-3</c:v>
                </c:pt>
                <c:pt idx="1351">
                  <c:v>3.5341857673115728E-3</c:v>
                </c:pt>
                <c:pt idx="1352">
                  <c:v>4.1098107683912033E-3</c:v>
                </c:pt>
                <c:pt idx="1353">
                  <c:v>4.1773906869803567E-3</c:v>
                </c:pt>
                <c:pt idx="1354">
                  <c:v>3.5389046209033468E-3</c:v>
                </c:pt>
                <c:pt idx="1355">
                  <c:v>3.6712628011684369E-3</c:v>
                </c:pt>
                <c:pt idx="1356">
                  <c:v>4.0807189392822836E-3</c:v>
                </c:pt>
                <c:pt idx="1357">
                  <c:v>3.7263730075733034E-3</c:v>
                </c:pt>
                <c:pt idx="1358">
                  <c:v>3.8803975131476765E-3</c:v>
                </c:pt>
                <c:pt idx="1359">
                  <c:v>3.3871517933231504E-3</c:v>
                </c:pt>
                <c:pt idx="1360">
                  <c:v>3.9739945370426003E-3</c:v>
                </c:pt>
                <c:pt idx="1361">
                  <c:v>3.5708869802041771E-3</c:v>
                </c:pt>
                <c:pt idx="1362">
                  <c:v>4.0563575082184942E-3</c:v>
                </c:pt>
                <c:pt idx="1363">
                  <c:v>3.6584267563744902E-3</c:v>
                </c:pt>
                <c:pt idx="1364">
                  <c:v>3.6907470133390797E-3</c:v>
                </c:pt>
                <c:pt idx="1365">
                  <c:v>3.8226742745896907E-3</c:v>
                </c:pt>
                <c:pt idx="1366">
                  <c:v>4.1494244009393499E-3</c:v>
                </c:pt>
                <c:pt idx="1367">
                  <c:v>4.0318893858199466E-3</c:v>
                </c:pt>
                <c:pt idx="1368">
                  <c:v>3.6703229796474432E-3</c:v>
                </c:pt>
                <c:pt idx="1369">
                  <c:v>2.9710270196416067E-3</c:v>
                </c:pt>
                <c:pt idx="1370">
                  <c:v>3.5694824009040466E-3</c:v>
                </c:pt>
                <c:pt idx="1371">
                  <c:v>3.467890342485657E-3</c:v>
                </c:pt>
                <c:pt idx="1372">
                  <c:v>3.7135216223849799E-3</c:v>
                </c:pt>
                <c:pt idx="1373">
                  <c:v>3.6037793138204766E-3</c:v>
                </c:pt>
                <c:pt idx="1374">
                  <c:v>3.3480596099503463E-3</c:v>
                </c:pt>
                <c:pt idx="1375">
                  <c:v>3.6453503255759732E-3</c:v>
                </c:pt>
                <c:pt idx="1376">
                  <c:v>3.65002370791487E-3</c:v>
                </c:pt>
                <c:pt idx="1377">
                  <c:v>3.4634027181656298E-3</c:v>
                </c:pt>
                <c:pt idx="1378">
                  <c:v>4.1786486412078638E-3</c:v>
                </c:pt>
                <c:pt idx="1379">
                  <c:v>3.6500427743222839E-3</c:v>
                </c:pt>
                <c:pt idx="1380">
                  <c:v>3.3122896924676301E-3</c:v>
                </c:pt>
                <c:pt idx="1381">
                  <c:v>3.4955038453272796E-3</c:v>
                </c:pt>
                <c:pt idx="1382">
                  <c:v>4.0783096340538906E-3</c:v>
                </c:pt>
                <c:pt idx="1383">
                  <c:v>3.5106252948649765E-3</c:v>
                </c:pt>
                <c:pt idx="1384">
                  <c:v>3.7204259522200002E-3</c:v>
                </c:pt>
                <c:pt idx="1385">
                  <c:v>3.5234220792107495E-3</c:v>
                </c:pt>
                <c:pt idx="1386">
                  <c:v>3.5453034871437733E-3</c:v>
                </c:pt>
                <c:pt idx="1387">
                  <c:v>3.2786027076926031E-3</c:v>
                </c:pt>
                <c:pt idx="1388">
                  <c:v>3.9424252972723433E-3</c:v>
                </c:pt>
                <c:pt idx="1389">
                  <c:v>3.8707908529060065E-3</c:v>
                </c:pt>
                <c:pt idx="1390">
                  <c:v>3.2619584537432536E-3</c:v>
                </c:pt>
                <c:pt idx="1391">
                  <c:v>3.8022704420705897E-3</c:v>
                </c:pt>
                <c:pt idx="1392">
                  <c:v>3.2748999748835068E-3</c:v>
                </c:pt>
                <c:pt idx="1393">
                  <c:v>3.7310842579399098E-3</c:v>
                </c:pt>
                <c:pt idx="1394">
                  <c:v>3.4342433768428733E-3</c:v>
                </c:pt>
                <c:pt idx="1395">
                  <c:v>3.75784320587861E-3</c:v>
                </c:pt>
                <c:pt idx="1396">
                  <c:v>3.8086854252173397E-3</c:v>
                </c:pt>
                <c:pt idx="1397">
                  <c:v>3.4305841142180733E-3</c:v>
                </c:pt>
                <c:pt idx="1398">
                  <c:v>3.0787751054935733E-3</c:v>
                </c:pt>
                <c:pt idx="1399">
                  <c:v>3.6270610276147031E-3</c:v>
                </c:pt>
                <c:pt idx="1400">
                  <c:v>3.988987587379797E-3</c:v>
                </c:pt>
                <c:pt idx="1401">
                  <c:v>3.1956750562697933E-3</c:v>
                </c:pt>
                <c:pt idx="1402">
                  <c:v>4.0965039948224402E-3</c:v>
                </c:pt>
                <c:pt idx="1403">
                  <c:v>3.6110534464780034E-3</c:v>
                </c:pt>
                <c:pt idx="1404">
                  <c:v>3.8286636834434298E-3</c:v>
                </c:pt>
                <c:pt idx="1405">
                  <c:v>3.4136786373713166E-3</c:v>
                </c:pt>
                <c:pt idx="1406">
                  <c:v>4.1011235237951296E-3</c:v>
                </c:pt>
                <c:pt idx="1407">
                  <c:v>4.0483716141713295E-3</c:v>
                </c:pt>
                <c:pt idx="1408">
                  <c:v>3.6828577099165733E-3</c:v>
                </c:pt>
                <c:pt idx="1409">
                  <c:v>4.2511286762557969E-3</c:v>
                </c:pt>
                <c:pt idx="1410">
                  <c:v>3.8854653653721265E-3</c:v>
                </c:pt>
                <c:pt idx="1411">
                  <c:v>4.1751881720308269E-3</c:v>
                </c:pt>
                <c:pt idx="1412">
                  <c:v>4.0717049838957433E-3</c:v>
                </c:pt>
                <c:pt idx="1413">
                  <c:v>3.8155427004341897E-3</c:v>
                </c:pt>
                <c:pt idx="1414">
                  <c:v>3.7265898496301963E-3</c:v>
                </c:pt>
                <c:pt idx="1415">
                  <c:v>3.8131738760043428E-3</c:v>
                </c:pt>
                <c:pt idx="1416">
                  <c:v>3.2736806884807504E-3</c:v>
                </c:pt>
                <c:pt idx="1417">
                  <c:v>3.477239340079197E-3</c:v>
                </c:pt>
                <c:pt idx="1418">
                  <c:v>3.6211057212211669E-3</c:v>
                </c:pt>
                <c:pt idx="1419">
                  <c:v>3.5245254441400933E-3</c:v>
                </c:pt>
                <c:pt idx="1420">
                  <c:v>4.4340463361483501E-3</c:v>
                </c:pt>
                <c:pt idx="1421">
                  <c:v>3.0673277239012466E-3</c:v>
                </c:pt>
                <c:pt idx="1422">
                  <c:v>3.3509903449959397E-3</c:v>
                </c:pt>
                <c:pt idx="1423">
                  <c:v>2.947591472653653E-3</c:v>
                </c:pt>
                <c:pt idx="1424">
                  <c:v>3.6022430458144666E-3</c:v>
                </c:pt>
                <c:pt idx="1425">
                  <c:v>3.1415512678433072E-3</c:v>
                </c:pt>
                <c:pt idx="1426">
                  <c:v>3.4393913551226934E-3</c:v>
                </c:pt>
                <c:pt idx="1427">
                  <c:v>3.9721037742581266E-3</c:v>
                </c:pt>
                <c:pt idx="1428">
                  <c:v>3.2618756416234497E-3</c:v>
                </c:pt>
                <c:pt idx="1429">
                  <c:v>3.3713323670523029E-3</c:v>
                </c:pt>
                <c:pt idx="1430">
                  <c:v>3.4034636672872231E-3</c:v>
                </c:pt>
                <c:pt idx="1431">
                  <c:v>3.76263369599686E-3</c:v>
                </c:pt>
                <c:pt idx="1432">
                  <c:v>3.6375821569976201E-3</c:v>
                </c:pt>
                <c:pt idx="1433">
                  <c:v>4.2303222060450568E-3</c:v>
                </c:pt>
                <c:pt idx="1434">
                  <c:v>3.0081955099370734E-3</c:v>
                </c:pt>
                <c:pt idx="1435">
                  <c:v>4.1570357743407034E-3</c:v>
                </c:pt>
                <c:pt idx="1436">
                  <c:v>3.9974138769917535E-3</c:v>
                </c:pt>
                <c:pt idx="1437">
                  <c:v>4.1020117682176067E-3</c:v>
                </c:pt>
                <c:pt idx="1438">
                  <c:v>3.8816513901820233E-3</c:v>
                </c:pt>
                <c:pt idx="1439">
                  <c:v>3.7864860627706402E-3</c:v>
                </c:pt>
                <c:pt idx="1440">
                  <c:v>4.0894418959235073E-3</c:v>
                </c:pt>
                <c:pt idx="1441">
                  <c:v>4.3077168500889702E-3</c:v>
                </c:pt>
                <c:pt idx="1442">
                  <c:v>4.1963898085288403E-3</c:v>
                </c:pt>
                <c:pt idx="1443">
                  <c:v>4.3159635851387004E-3</c:v>
                </c:pt>
                <c:pt idx="1444">
                  <c:v>3.5643250563980734E-3</c:v>
                </c:pt>
                <c:pt idx="1445">
                  <c:v>3.5228778029511732E-3</c:v>
                </c:pt>
                <c:pt idx="1446">
                  <c:v>3.6593714542816568E-3</c:v>
                </c:pt>
                <c:pt idx="1447">
                  <c:v>3.4244544809475899E-3</c:v>
                </c:pt>
                <c:pt idx="1448">
                  <c:v>3.6051196588035538E-3</c:v>
                </c:pt>
                <c:pt idx="1449">
                  <c:v>3.2911815406714701E-3</c:v>
                </c:pt>
                <c:pt idx="1450">
                  <c:v>3.1964452380515967E-3</c:v>
                </c:pt>
                <c:pt idx="1451">
                  <c:v>3.63553056264076E-3</c:v>
                </c:pt>
                <c:pt idx="1452">
                  <c:v>3.7827667480738766E-3</c:v>
                </c:pt>
                <c:pt idx="1453">
                  <c:v>3.596384545087337E-3</c:v>
                </c:pt>
                <c:pt idx="1454">
                  <c:v>3.1727675649569601E-3</c:v>
                </c:pt>
                <c:pt idx="1455">
                  <c:v>3.9033488578738163E-3</c:v>
                </c:pt>
                <c:pt idx="1456">
                  <c:v>3.9639062478433141E-3</c:v>
                </c:pt>
                <c:pt idx="1457">
                  <c:v>3.5067327300826001E-3</c:v>
                </c:pt>
                <c:pt idx="1458">
                  <c:v>3.8074106948084601E-3</c:v>
                </c:pt>
                <c:pt idx="1459">
                  <c:v>3.4747251654094432E-3</c:v>
                </c:pt>
                <c:pt idx="1460">
                  <c:v>3.6321644507765864E-3</c:v>
                </c:pt>
                <c:pt idx="1461">
                  <c:v>3.3729081518551495E-3</c:v>
                </c:pt>
                <c:pt idx="1462">
                  <c:v>4.124960119766743E-3</c:v>
                </c:pt>
                <c:pt idx="1463">
                  <c:v>3.7670846966975998E-3</c:v>
                </c:pt>
                <c:pt idx="1464">
                  <c:v>3.2717399029030662E-3</c:v>
                </c:pt>
                <c:pt idx="1465">
                  <c:v>3.7719830565875168E-3</c:v>
                </c:pt>
                <c:pt idx="1466">
                  <c:v>3.10191265578439E-3</c:v>
                </c:pt>
                <c:pt idx="1467">
                  <c:v>3.9025180796526866E-3</c:v>
                </c:pt>
                <c:pt idx="1468">
                  <c:v>3.1745029467429562E-3</c:v>
                </c:pt>
                <c:pt idx="1469">
                  <c:v>3.4620690693601005E-3</c:v>
                </c:pt>
                <c:pt idx="1470">
                  <c:v>3.3899262376450565E-3</c:v>
                </c:pt>
                <c:pt idx="1471">
                  <c:v>3.2462260266390166E-3</c:v>
                </c:pt>
                <c:pt idx="1472">
                  <c:v>3.7798498480142734E-3</c:v>
                </c:pt>
                <c:pt idx="1473">
                  <c:v>3.5335847810739167E-3</c:v>
                </c:pt>
                <c:pt idx="1474">
                  <c:v>3.1409471806720032E-3</c:v>
                </c:pt>
                <c:pt idx="1475">
                  <c:v>3.7837879843435965E-3</c:v>
                </c:pt>
                <c:pt idx="1476">
                  <c:v>3.4174270177279634E-3</c:v>
                </c:pt>
                <c:pt idx="1477">
                  <c:v>3.4376243694815671E-3</c:v>
                </c:pt>
                <c:pt idx="1478">
                  <c:v>3.890760484904937E-3</c:v>
                </c:pt>
                <c:pt idx="1479">
                  <c:v>3.7843427221932965E-3</c:v>
                </c:pt>
                <c:pt idx="1480">
                  <c:v>3.25683205350628E-3</c:v>
                </c:pt>
                <c:pt idx="1481">
                  <c:v>3.4242044069119535E-3</c:v>
                </c:pt>
                <c:pt idx="1482">
                  <c:v>3.3473981906167404E-3</c:v>
                </c:pt>
                <c:pt idx="1483">
                  <c:v>3.3868885835899166E-3</c:v>
                </c:pt>
                <c:pt idx="1484">
                  <c:v>3.2177729529681634E-3</c:v>
                </c:pt>
                <c:pt idx="1485">
                  <c:v>3.9416003365733135E-3</c:v>
                </c:pt>
                <c:pt idx="1486">
                  <c:v>3.1583491765247028E-3</c:v>
                </c:pt>
                <c:pt idx="1487">
                  <c:v>3.0411492355161703E-3</c:v>
                </c:pt>
                <c:pt idx="1488">
                  <c:v>3.08843841843206E-3</c:v>
                </c:pt>
                <c:pt idx="1489">
                  <c:v>3.3892530756277537E-3</c:v>
                </c:pt>
                <c:pt idx="1490">
                  <c:v>3.2920379875645868E-3</c:v>
                </c:pt>
                <c:pt idx="1491">
                  <c:v>3.4630808716489235E-3</c:v>
                </c:pt>
                <c:pt idx="1492">
                  <c:v>3.1423880274026529E-3</c:v>
                </c:pt>
                <c:pt idx="1493">
                  <c:v>3.5435396710835235E-3</c:v>
                </c:pt>
                <c:pt idx="1494">
                  <c:v>2.9101297400714334E-3</c:v>
                </c:pt>
                <c:pt idx="1495">
                  <c:v>3.8488799562865802E-3</c:v>
                </c:pt>
                <c:pt idx="1496">
                  <c:v>3.6735662385498301E-3</c:v>
                </c:pt>
                <c:pt idx="1497">
                  <c:v>3.2365970175653267E-3</c:v>
                </c:pt>
                <c:pt idx="1498">
                  <c:v>3.0287004667049235E-3</c:v>
                </c:pt>
                <c:pt idx="1499">
                  <c:v>3.6697371361478367E-3</c:v>
                </c:pt>
                <c:pt idx="1500">
                  <c:v>3.1278171873066335E-3</c:v>
                </c:pt>
                <c:pt idx="1501">
                  <c:v>3.4539610784542403E-3</c:v>
                </c:pt>
                <c:pt idx="1502">
                  <c:v>3.2746283977949566E-3</c:v>
                </c:pt>
                <c:pt idx="1503">
                  <c:v>3.4744223944312099E-3</c:v>
                </c:pt>
                <c:pt idx="1504">
                  <c:v>3.0017255597428335E-3</c:v>
                </c:pt>
                <c:pt idx="1505">
                  <c:v>3.5358274086135732E-3</c:v>
                </c:pt>
                <c:pt idx="1506">
                  <c:v>3.6358748176138767E-3</c:v>
                </c:pt>
                <c:pt idx="1507">
                  <c:v>3.173567908912777E-3</c:v>
                </c:pt>
                <c:pt idx="1508">
                  <c:v>3.4789763525773939E-3</c:v>
                </c:pt>
                <c:pt idx="1509">
                  <c:v>3.5069567476702732E-3</c:v>
                </c:pt>
                <c:pt idx="1510">
                  <c:v>3.3202363588686599E-3</c:v>
                </c:pt>
                <c:pt idx="1511">
                  <c:v>3.4047944920926536E-3</c:v>
                </c:pt>
                <c:pt idx="1512">
                  <c:v>3.5788555673155198E-3</c:v>
                </c:pt>
                <c:pt idx="1513">
                  <c:v>4.0335646716934603E-3</c:v>
                </c:pt>
                <c:pt idx="1514">
                  <c:v>3.4689097711144037E-3</c:v>
                </c:pt>
                <c:pt idx="1515">
                  <c:v>3.7875830288423267E-3</c:v>
                </c:pt>
                <c:pt idx="1516">
                  <c:v>3.2464235157185803E-3</c:v>
                </c:pt>
                <c:pt idx="1517">
                  <c:v>2.9729628578826967E-3</c:v>
                </c:pt>
                <c:pt idx="1518">
                  <c:v>3.6159631094384403E-3</c:v>
                </c:pt>
                <c:pt idx="1519">
                  <c:v>3.5954231047157898E-3</c:v>
                </c:pt>
                <c:pt idx="1520">
                  <c:v>3.3702196466435866E-3</c:v>
                </c:pt>
                <c:pt idx="1521">
                  <c:v>3.6003898424761534E-3</c:v>
                </c:pt>
                <c:pt idx="1522">
                  <c:v>3.5166430044774231E-3</c:v>
                </c:pt>
                <c:pt idx="1523">
                  <c:v>3.5378389906051467E-3</c:v>
                </c:pt>
                <c:pt idx="1524">
                  <c:v>2.8422863552545301E-3</c:v>
                </c:pt>
                <c:pt idx="1525">
                  <c:v>3.3070187642217567E-3</c:v>
                </c:pt>
                <c:pt idx="1526">
                  <c:v>2.9966849992792434E-3</c:v>
                </c:pt>
                <c:pt idx="1527">
                  <c:v>2.9297802437985971E-3</c:v>
                </c:pt>
                <c:pt idx="1528">
                  <c:v>3.2541785143640166E-3</c:v>
                </c:pt>
                <c:pt idx="1529">
                  <c:v>3.4884881343654633E-3</c:v>
                </c:pt>
                <c:pt idx="1530">
                  <c:v>3.4164204004555527E-3</c:v>
                </c:pt>
                <c:pt idx="1531">
                  <c:v>3.4476869665037197E-3</c:v>
                </c:pt>
                <c:pt idx="1532">
                  <c:v>3.4085101606799034E-3</c:v>
                </c:pt>
                <c:pt idx="1533">
                  <c:v>3.4714426711245933E-3</c:v>
                </c:pt>
                <c:pt idx="1534">
                  <c:v>3.2826220857910767E-3</c:v>
                </c:pt>
                <c:pt idx="1535">
                  <c:v>3.57107764307949E-3</c:v>
                </c:pt>
                <c:pt idx="1536">
                  <c:v>3.73496409606501E-3</c:v>
                </c:pt>
                <c:pt idx="1537">
                  <c:v>3.3116831560473536E-3</c:v>
                </c:pt>
                <c:pt idx="1538">
                  <c:v>3.3791002544525232E-3</c:v>
                </c:pt>
                <c:pt idx="1539">
                  <c:v>3.6499632626904731E-3</c:v>
                </c:pt>
                <c:pt idx="1540">
                  <c:v>3.2332756084911367E-3</c:v>
                </c:pt>
                <c:pt idx="1541">
                  <c:v>2.8963689820240834E-3</c:v>
                </c:pt>
                <c:pt idx="1542">
                  <c:v>3.16021339042271E-3</c:v>
                </c:pt>
                <c:pt idx="1543">
                  <c:v>2.9515378961396566E-3</c:v>
                </c:pt>
                <c:pt idx="1544">
                  <c:v>3.4527220663734099E-3</c:v>
                </c:pt>
                <c:pt idx="1545">
                  <c:v>2.9878019788673865E-3</c:v>
                </c:pt>
                <c:pt idx="1546">
                  <c:v>2.9622142883945803E-3</c:v>
                </c:pt>
                <c:pt idx="1547">
                  <c:v>3.2752520976090734E-3</c:v>
                </c:pt>
                <c:pt idx="1548">
                  <c:v>2.7536360426210263E-3</c:v>
                </c:pt>
                <c:pt idx="1549">
                  <c:v>3.2757765646704699E-3</c:v>
                </c:pt>
                <c:pt idx="1550">
                  <c:v>3.4121180948537993E-3</c:v>
                </c:pt>
                <c:pt idx="1551">
                  <c:v>3.2943027076012001E-3</c:v>
                </c:pt>
                <c:pt idx="1552">
                  <c:v>3.2934606717363434E-3</c:v>
                </c:pt>
                <c:pt idx="1553">
                  <c:v>3.3044599753031269E-3</c:v>
                </c:pt>
                <c:pt idx="1554">
                  <c:v>3.170473079066297E-3</c:v>
                </c:pt>
                <c:pt idx="1555">
                  <c:v>3.7643715147444665E-3</c:v>
                </c:pt>
                <c:pt idx="1556">
                  <c:v>3.7089573135654836E-3</c:v>
                </c:pt>
                <c:pt idx="1557">
                  <c:v>3.1848277347457238E-3</c:v>
                </c:pt>
                <c:pt idx="1558">
                  <c:v>3.0246347639737597E-3</c:v>
                </c:pt>
                <c:pt idx="1559">
                  <c:v>3.3380834454413331E-3</c:v>
                </c:pt>
                <c:pt idx="1560">
                  <c:v>2.9123075427348703E-3</c:v>
                </c:pt>
                <c:pt idx="1561">
                  <c:v>3.5327854412742E-3</c:v>
                </c:pt>
                <c:pt idx="1562">
                  <c:v>3.5411927853273798E-3</c:v>
                </c:pt>
                <c:pt idx="1563">
                  <c:v>3.6173576018205832E-3</c:v>
                </c:pt>
                <c:pt idx="1564">
                  <c:v>2.908940401274757E-3</c:v>
                </c:pt>
                <c:pt idx="1565">
                  <c:v>3.7105522390346798E-3</c:v>
                </c:pt>
                <c:pt idx="1566">
                  <c:v>3.5048876056643203E-3</c:v>
                </c:pt>
                <c:pt idx="1567">
                  <c:v>3.2227810035971734E-3</c:v>
                </c:pt>
                <c:pt idx="1568">
                  <c:v>3.3404905937914932E-3</c:v>
                </c:pt>
                <c:pt idx="1569">
                  <c:v>3.3748492871552203E-3</c:v>
                </c:pt>
                <c:pt idx="1570">
                  <c:v>3.4007399197051968E-3</c:v>
                </c:pt>
                <c:pt idx="1571">
                  <c:v>3.6038106682802201E-3</c:v>
                </c:pt>
                <c:pt idx="1572">
                  <c:v>3.5589329256668165E-3</c:v>
                </c:pt>
                <c:pt idx="1573">
                  <c:v>3.3407953654838729E-3</c:v>
                </c:pt>
                <c:pt idx="1574">
                  <c:v>3.2821799059996799E-3</c:v>
                </c:pt>
                <c:pt idx="1575">
                  <c:v>3.207134401623657E-3</c:v>
                </c:pt>
                <c:pt idx="1576">
                  <c:v>3.1547707305342398E-3</c:v>
                </c:pt>
                <c:pt idx="1577">
                  <c:v>3.2760215442773737E-3</c:v>
                </c:pt>
                <c:pt idx="1578">
                  <c:v>3.3626180948347364E-3</c:v>
                </c:pt>
                <c:pt idx="1579">
                  <c:v>3.3835889450641531E-3</c:v>
                </c:pt>
                <c:pt idx="1580">
                  <c:v>2.912115344846354E-3</c:v>
                </c:pt>
                <c:pt idx="1581">
                  <c:v>3.7255119440023233E-3</c:v>
                </c:pt>
                <c:pt idx="1582">
                  <c:v>3.4888872211761568E-3</c:v>
                </c:pt>
                <c:pt idx="1583">
                  <c:v>3.4359790492874301E-3</c:v>
                </c:pt>
                <c:pt idx="1584">
                  <c:v>3.2328531931171468E-3</c:v>
                </c:pt>
                <c:pt idx="1585">
                  <c:v>3.3786112906843305E-3</c:v>
                </c:pt>
                <c:pt idx="1586">
                  <c:v>3.381068795614292E-3</c:v>
                </c:pt>
                <c:pt idx="1587">
                  <c:v>3.360320409694213E-3</c:v>
                </c:pt>
                <c:pt idx="1588">
                  <c:v>2.9377608499302067E-3</c:v>
                </c:pt>
                <c:pt idx="1589">
                  <c:v>3.4352677318200803E-3</c:v>
                </c:pt>
                <c:pt idx="1590">
                  <c:v>3.1359349033527628E-3</c:v>
                </c:pt>
                <c:pt idx="1591">
                  <c:v>3.0880083547891266E-3</c:v>
                </c:pt>
                <c:pt idx="1592">
                  <c:v>2.9790866875196065E-3</c:v>
                </c:pt>
                <c:pt idx="1593">
                  <c:v>3.4134367766506836E-3</c:v>
                </c:pt>
                <c:pt idx="1594">
                  <c:v>3.2296550163289153E-3</c:v>
                </c:pt>
                <c:pt idx="1595">
                  <c:v>3.4640705393690365E-3</c:v>
                </c:pt>
                <c:pt idx="1596">
                  <c:v>3.1838633957061561E-3</c:v>
                </c:pt>
                <c:pt idx="1597">
                  <c:v>3.8445650748263685E-3</c:v>
                </c:pt>
                <c:pt idx="1598">
                  <c:v>3.5475468458997269E-3</c:v>
                </c:pt>
                <c:pt idx="1599">
                  <c:v>4.0617167878730966E-3</c:v>
                </c:pt>
                <c:pt idx="1600">
                  <c:v>3.3488821790600191E-3</c:v>
                </c:pt>
                <c:pt idx="1601">
                  <c:v>3.4708102615491863E-3</c:v>
                </c:pt>
                <c:pt idx="1602">
                  <c:v>3.7304007088529052E-3</c:v>
                </c:pt>
                <c:pt idx="1603">
                  <c:v>3.3775700777637203E-3</c:v>
                </c:pt>
                <c:pt idx="1604">
                  <c:v>3.4821502918189113E-3</c:v>
                </c:pt>
                <c:pt idx="1605">
                  <c:v>3.7023842932741289E-3</c:v>
                </c:pt>
                <c:pt idx="1606">
                  <c:v>3.5052669925551435E-3</c:v>
                </c:pt>
                <c:pt idx="1607">
                  <c:v>3.1013951931585112E-3</c:v>
                </c:pt>
                <c:pt idx="1608">
                  <c:v>3.6800818741862464E-3</c:v>
                </c:pt>
                <c:pt idx="1609">
                  <c:v>3.4335991134229484E-3</c:v>
                </c:pt>
                <c:pt idx="1610">
                  <c:v>3.0120739832239529E-3</c:v>
                </c:pt>
                <c:pt idx="1611">
                  <c:v>3.4478601314131712E-3</c:v>
                </c:pt>
                <c:pt idx="1612">
                  <c:v>3.55163324894065E-3</c:v>
                </c:pt>
                <c:pt idx="1613">
                  <c:v>3.7006868438397723E-3</c:v>
                </c:pt>
                <c:pt idx="1614">
                  <c:v>3.7249358754832484E-3</c:v>
                </c:pt>
                <c:pt idx="1615">
                  <c:v>3.2485289331035672E-3</c:v>
                </c:pt>
                <c:pt idx="1616">
                  <c:v>3.4675538964017267E-3</c:v>
                </c:pt>
                <c:pt idx="1617">
                  <c:v>3.689737369522831E-3</c:v>
                </c:pt>
                <c:pt idx="1618">
                  <c:v>3.163260236622343E-3</c:v>
                </c:pt>
                <c:pt idx="1619">
                  <c:v>3.399774988062907E-3</c:v>
                </c:pt>
                <c:pt idx="1620">
                  <c:v>3.6189432019494831E-3</c:v>
                </c:pt>
                <c:pt idx="1621">
                  <c:v>2.9987932165147601E-3</c:v>
                </c:pt>
                <c:pt idx="1622">
                  <c:v>3.0026409090566429E-3</c:v>
                </c:pt>
                <c:pt idx="1623">
                  <c:v>3.201645569268712E-3</c:v>
                </c:pt>
                <c:pt idx="1624">
                  <c:v>3.0428422198826928E-3</c:v>
                </c:pt>
                <c:pt idx="1625">
                  <c:v>2.5247501093127946E-3</c:v>
                </c:pt>
                <c:pt idx="1626">
                  <c:v>3.5446514953188547E-3</c:v>
                </c:pt>
                <c:pt idx="1627">
                  <c:v>3.2763345700241239E-3</c:v>
                </c:pt>
                <c:pt idx="1628">
                  <c:v>3.0515041356160865E-3</c:v>
                </c:pt>
                <c:pt idx="1629">
                  <c:v>2.8667734125092793E-3</c:v>
                </c:pt>
                <c:pt idx="1630">
                  <c:v>3.217728706878462E-3</c:v>
                </c:pt>
                <c:pt idx="1631">
                  <c:v>3.2349907369357499E-3</c:v>
                </c:pt>
                <c:pt idx="1632">
                  <c:v>3.3671771881557434E-3</c:v>
                </c:pt>
                <c:pt idx="1633">
                  <c:v>3.3493206882490773E-3</c:v>
                </c:pt>
                <c:pt idx="1634">
                  <c:v>3.3735712467255242E-3</c:v>
                </c:pt>
                <c:pt idx="1635">
                  <c:v>2.7909833567391681E-3</c:v>
                </c:pt>
                <c:pt idx="1636">
                  <c:v>3.223116948279869E-3</c:v>
                </c:pt>
                <c:pt idx="1637">
                  <c:v>3.3087109276147193E-3</c:v>
                </c:pt>
                <c:pt idx="1638">
                  <c:v>3.15109246057853E-3</c:v>
                </c:pt>
                <c:pt idx="1639">
                  <c:v>3.3544109383443371E-3</c:v>
                </c:pt>
                <c:pt idx="1640">
                  <c:v>3.2431761335632663E-3</c:v>
                </c:pt>
                <c:pt idx="1641">
                  <c:v>2.9274463975783008E-3</c:v>
                </c:pt>
                <c:pt idx="1642">
                  <c:v>3.3151039921378912E-3</c:v>
                </c:pt>
                <c:pt idx="1643">
                  <c:v>3.1076910217861429E-3</c:v>
                </c:pt>
                <c:pt idx="1644">
                  <c:v>3.4021908328396647E-3</c:v>
                </c:pt>
                <c:pt idx="1645">
                  <c:v>3.644819866904677E-3</c:v>
                </c:pt>
                <c:pt idx="1646">
                  <c:v>3.1138688602883186E-3</c:v>
                </c:pt>
                <c:pt idx="1647">
                  <c:v>3.2147315349681156E-3</c:v>
                </c:pt>
                <c:pt idx="1648">
                  <c:v>2.979236381764045E-3</c:v>
                </c:pt>
                <c:pt idx="1649">
                  <c:v>3.1863858295784792E-3</c:v>
                </c:pt>
                <c:pt idx="1650">
                  <c:v>3.7313710391971536E-3</c:v>
                </c:pt>
                <c:pt idx="1651">
                  <c:v>3.8653961285971066E-3</c:v>
                </c:pt>
                <c:pt idx="1652">
                  <c:v>3.2228077578054181E-3</c:v>
                </c:pt>
                <c:pt idx="1653">
                  <c:v>3.2076653531131114E-3</c:v>
                </c:pt>
                <c:pt idx="1654">
                  <c:v>3.94575195363001E-3</c:v>
                </c:pt>
                <c:pt idx="1655">
                  <c:v>3.0889318563072053E-3</c:v>
                </c:pt>
                <c:pt idx="1656">
                  <c:v>3.1757872721109789E-3</c:v>
                </c:pt>
                <c:pt idx="1657">
                  <c:v>3.6383437280861947E-3</c:v>
                </c:pt>
                <c:pt idx="1658">
                  <c:v>3.0633819667861685E-3</c:v>
                </c:pt>
                <c:pt idx="1659">
                  <c:v>3.0418320161043322E-3</c:v>
                </c:pt>
                <c:pt idx="1660">
                  <c:v>3.5332145606217541E-3</c:v>
                </c:pt>
                <c:pt idx="1661">
                  <c:v>3.6468432099319124E-3</c:v>
                </c:pt>
                <c:pt idx="1662">
                  <c:v>3.1978397363744645E-3</c:v>
                </c:pt>
                <c:pt idx="1663">
                  <c:v>3.551067195932876E-3</c:v>
                </c:pt>
                <c:pt idx="1664">
                  <c:v>3.0039816721310051E-3</c:v>
                </c:pt>
                <c:pt idx="1665">
                  <c:v>3.6364353993661586E-3</c:v>
                </c:pt>
                <c:pt idx="1666">
                  <c:v>3.3176275620360983E-3</c:v>
                </c:pt>
                <c:pt idx="1667">
                  <c:v>3.0528547612390829E-3</c:v>
                </c:pt>
                <c:pt idx="1668">
                  <c:v>3.3418242383917145E-3</c:v>
                </c:pt>
                <c:pt idx="1669">
                  <c:v>2.8274093353118953E-3</c:v>
                </c:pt>
                <c:pt idx="1670">
                  <c:v>3.2648669746177549E-3</c:v>
                </c:pt>
                <c:pt idx="1671">
                  <c:v>3.3851820212465523E-3</c:v>
                </c:pt>
                <c:pt idx="1672">
                  <c:v>3.2331105040520939E-3</c:v>
                </c:pt>
                <c:pt idx="1673">
                  <c:v>3.1436326960142843E-3</c:v>
                </c:pt>
                <c:pt idx="1674">
                  <c:v>3.3060243946275709E-3</c:v>
                </c:pt>
                <c:pt idx="1675">
                  <c:v>3.2929883723373694E-3</c:v>
                </c:pt>
                <c:pt idx="1676">
                  <c:v>3.6353346552331412E-3</c:v>
                </c:pt>
                <c:pt idx="1677">
                  <c:v>3.6099275711412183E-3</c:v>
                </c:pt>
                <c:pt idx="1678">
                  <c:v>3.3930969196488817E-3</c:v>
                </c:pt>
                <c:pt idx="1679">
                  <c:v>2.9750121831030943E-3</c:v>
                </c:pt>
                <c:pt idx="1680">
                  <c:v>3.5100951504542875E-3</c:v>
                </c:pt>
                <c:pt idx="1681">
                  <c:v>3.0343603525610752E-3</c:v>
                </c:pt>
                <c:pt idx="1682">
                  <c:v>3.5471865340340664E-3</c:v>
                </c:pt>
                <c:pt idx="1683">
                  <c:v>3.1921776505464635E-3</c:v>
                </c:pt>
                <c:pt idx="1684">
                  <c:v>3.1515126217512832E-3</c:v>
                </c:pt>
                <c:pt idx="1685">
                  <c:v>3.2354668510648017E-3</c:v>
                </c:pt>
                <c:pt idx="1686">
                  <c:v>3.6327295894923914E-3</c:v>
                </c:pt>
                <c:pt idx="1687">
                  <c:v>3.0834773540074564E-3</c:v>
                </c:pt>
                <c:pt idx="1688">
                  <c:v>3.3285370337457127E-3</c:v>
                </c:pt>
                <c:pt idx="1689">
                  <c:v>3.4606701553873119E-3</c:v>
                </c:pt>
                <c:pt idx="1690">
                  <c:v>3.6512665120229048E-3</c:v>
                </c:pt>
                <c:pt idx="1691">
                  <c:v>3.2763283996078544E-3</c:v>
                </c:pt>
                <c:pt idx="1692">
                  <c:v>3.2307882979018166E-3</c:v>
                </c:pt>
                <c:pt idx="1693">
                  <c:v>3.2169237143191078E-3</c:v>
                </c:pt>
                <c:pt idx="1694">
                  <c:v>3.655881875012288E-3</c:v>
                </c:pt>
                <c:pt idx="1695">
                  <c:v>2.8403521489501677E-3</c:v>
                </c:pt>
                <c:pt idx="1696">
                  <c:v>3.2696783080695588E-3</c:v>
                </c:pt>
                <c:pt idx="1697">
                  <c:v>3.4319288035055766E-3</c:v>
                </c:pt>
                <c:pt idx="1698">
                  <c:v>3.38901162404006E-3</c:v>
                </c:pt>
                <c:pt idx="1699">
                  <c:v>3.3518346288075053E-3</c:v>
                </c:pt>
                <c:pt idx="1700">
                  <c:v>3.6563042423313121E-3</c:v>
                </c:pt>
                <c:pt idx="1701">
                  <c:v>3.7540336942005481E-3</c:v>
                </c:pt>
                <c:pt idx="1702">
                  <c:v>3.2800052438820872E-3</c:v>
                </c:pt>
                <c:pt idx="1703">
                  <c:v>3.7149184072146658E-3</c:v>
                </c:pt>
                <c:pt idx="1704">
                  <c:v>3.177082673825174E-3</c:v>
                </c:pt>
                <c:pt idx="1705">
                  <c:v>3.5739762949476839E-3</c:v>
                </c:pt>
                <c:pt idx="1706">
                  <c:v>3.596275476664692E-3</c:v>
                </c:pt>
                <c:pt idx="1707">
                  <c:v>3.1499510346245916E-3</c:v>
                </c:pt>
                <c:pt idx="1708">
                  <c:v>3.6968074878108831E-3</c:v>
                </c:pt>
                <c:pt idx="1709">
                  <c:v>3.2628735145874394E-3</c:v>
                </c:pt>
                <c:pt idx="1710">
                  <c:v>3.4572103268974718E-3</c:v>
                </c:pt>
                <c:pt idx="1711">
                  <c:v>3.6993227400289406E-3</c:v>
                </c:pt>
                <c:pt idx="1712">
                  <c:v>3.640806988164394E-3</c:v>
                </c:pt>
                <c:pt idx="1713">
                  <c:v>4.0317617754501954E-3</c:v>
                </c:pt>
                <c:pt idx="1714">
                  <c:v>3.8366549091086153E-3</c:v>
                </c:pt>
                <c:pt idx="1715">
                  <c:v>3.2213675499686372E-3</c:v>
                </c:pt>
                <c:pt idx="1716">
                  <c:v>3.7608149862027513E-3</c:v>
                </c:pt>
                <c:pt idx="1717">
                  <c:v>3.1804944375381176E-3</c:v>
                </c:pt>
                <c:pt idx="1718">
                  <c:v>3.6068379828177815E-3</c:v>
                </c:pt>
                <c:pt idx="1719">
                  <c:v>3.5713942403684308E-3</c:v>
                </c:pt>
                <c:pt idx="1720">
                  <c:v>3.6960604929969798E-3</c:v>
                </c:pt>
                <c:pt idx="1721">
                  <c:v>3.3128665185294635E-3</c:v>
                </c:pt>
                <c:pt idx="1722">
                  <c:v>3.4639348644209251E-3</c:v>
                </c:pt>
                <c:pt idx="1723">
                  <c:v>2.797531592915329E-3</c:v>
                </c:pt>
                <c:pt idx="1724">
                  <c:v>2.9529263652156765E-3</c:v>
                </c:pt>
                <c:pt idx="1725">
                  <c:v>2.9232080023528797E-3</c:v>
                </c:pt>
                <c:pt idx="1726">
                  <c:v>2.9702688986495379E-3</c:v>
                </c:pt>
                <c:pt idx="1727">
                  <c:v>3.1917516336453108E-3</c:v>
                </c:pt>
                <c:pt idx="1728">
                  <c:v>2.9703009312192531E-3</c:v>
                </c:pt>
                <c:pt idx="1729">
                  <c:v>3.3316613923635332E-3</c:v>
                </c:pt>
                <c:pt idx="1730">
                  <c:v>3.2876530128427644E-3</c:v>
                </c:pt>
                <c:pt idx="1731">
                  <c:v>2.9579232901063503E-3</c:v>
                </c:pt>
                <c:pt idx="1732">
                  <c:v>3.1500182305202566E-3</c:v>
                </c:pt>
                <c:pt idx="1733">
                  <c:v>3.6907825576803304E-3</c:v>
                </c:pt>
                <c:pt idx="1734">
                  <c:v>3.4412110279132047E-3</c:v>
                </c:pt>
                <c:pt idx="1735">
                  <c:v>3.300945346881324E-3</c:v>
                </c:pt>
                <c:pt idx="1736">
                  <c:v>2.548287502637444E-3</c:v>
                </c:pt>
                <c:pt idx="1737">
                  <c:v>3.3311854390821135E-3</c:v>
                </c:pt>
                <c:pt idx="1738">
                  <c:v>3.3171004591611118E-3</c:v>
                </c:pt>
                <c:pt idx="1739">
                  <c:v>3.1454323743308672E-3</c:v>
                </c:pt>
                <c:pt idx="1740">
                  <c:v>3.8085575671286342E-3</c:v>
                </c:pt>
                <c:pt idx="1741">
                  <c:v>3.1449399729444154E-3</c:v>
                </c:pt>
                <c:pt idx="1742">
                  <c:v>3.2665850212552174E-3</c:v>
                </c:pt>
                <c:pt idx="1743">
                  <c:v>3.2073519111017936E-3</c:v>
                </c:pt>
                <c:pt idx="1744">
                  <c:v>3.6381500559620954E-3</c:v>
                </c:pt>
                <c:pt idx="1745">
                  <c:v>3.0051447448066586E-3</c:v>
                </c:pt>
                <c:pt idx="1746">
                  <c:v>3.2260999722557079E-3</c:v>
                </c:pt>
                <c:pt idx="1747">
                  <c:v>3.2894044692171002E-3</c:v>
                </c:pt>
                <c:pt idx="1748">
                  <c:v>3.3855826356938849E-3</c:v>
                </c:pt>
                <c:pt idx="1749">
                  <c:v>3.0192657242719863E-3</c:v>
                </c:pt>
                <c:pt idx="1750">
                  <c:v>2.7189353872778947E-3</c:v>
                </c:pt>
                <c:pt idx="1751">
                  <c:v>3.4367428653131762E-3</c:v>
                </c:pt>
                <c:pt idx="1752">
                  <c:v>3.1810140576969468E-3</c:v>
                </c:pt>
                <c:pt idx="1753">
                  <c:v>3.6552212583469759E-3</c:v>
                </c:pt>
                <c:pt idx="1754">
                  <c:v>3.2985328206925854E-3</c:v>
                </c:pt>
                <c:pt idx="1755">
                  <c:v>3.6756231888528286E-3</c:v>
                </c:pt>
                <c:pt idx="1756">
                  <c:v>3.3626459084264682E-3</c:v>
                </c:pt>
                <c:pt idx="1757">
                  <c:v>3.2130966840052317E-3</c:v>
                </c:pt>
                <c:pt idx="1758">
                  <c:v>2.9982328603831779E-3</c:v>
                </c:pt>
                <c:pt idx="1759">
                  <c:v>3.2653426471401688E-3</c:v>
                </c:pt>
                <c:pt idx="1760">
                  <c:v>3.3563517442193789E-3</c:v>
                </c:pt>
                <c:pt idx="1761">
                  <c:v>2.942051174134029E-3</c:v>
                </c:pt>
                <c:pt idx="1762">
                  <c:v>3.0664717788414439E-3</c:v>
                </c:pt>
                <c:pt idx="1763">
                  <c:v>3.2732834027913034E-3</c:v>
                </c:pt>
                <c:pt idx="1764">
                  <c:v>3.237427380455279E-3</c:v>
                </c:pt>
                <c:pt idx="1765">
                  <c:v>3.205233053494481E-3</c:v>
                </c:pt>
                <c:pt idx="1766">
                  <c:v>3.1970715555268182E-3</c:v>
                </c:pt>
                <c:pt idx="1767">
                  <c:v>2.9751698225585696E-3</c:v>
                </c:pt>
                <c:pt idx="1768">
                  <c:v>3.062562466948365E-3</c:v>
                </c:pt>
                <c:pt idx="1769">
                  <c:v>3.316853344074654E-3</c:v>
                </c:pt>
                <c:pt idx="1770">
                  <c:v>2.819898219389843E-3</c:v>
                </c:pt>
                <c:pt idx="1771">
                  <c:v>3.0639179171945744E-3</c:v>
                </c:pt>
                <c:pt idx="1772">
                  <c:v>3.0716303691451139E-3</c:v>
                </c:pt>
                <c:pt idx="1773">
                  <c:v>3.2267247401277133E-3</c:v>
                </c:pt>
                <c:pt idx="1774">
                  <c:v>3.2187842412879533E-3</c:v>
                </c:pt>
                <c:pt idx="1775">
                  <c:v>3.2567542178682796E-3</c:v>
                </c:pt>
                <c:pt idx="1776">
                  <c:v>3.1378480287940955E-3</c:v>
                </c:pt>
                <c:pt idx="1777">
                  <c:v>3.0982017405257385E-3</c:v>
                </c:pt>
                <c:pt idx="1778">
                  <c:v>3.1701278569338186E-3</c:v>
                </c:pt>
                <c:pt idx="1779">
                  <c:v>3.5004426499162336E-3</c:v>
                </c:pt>
                <c:pt idx="1780">
                  <c:v>3.3146473355806501E-3</c:v>
                </c:pt>
                <c:pt idx="1781">
                  <c:v>2.9948995745972275E-3</c:v>
                </c:pt>
                <c:pt idx="1782">
                  <c:v>3.3766608857464797E-3</c:v>
                </c:pt>
                <c:pt idx="1783">
                  <c:v>3.3074603695376747E-3</c:v>
                </c:pt>
                <c:pt idx="1784">
                  <c:v>3.0637668640322632E-3</c:v>
                </c:pt>
                <c:pt idx="1785">
                  <c:v>3.2351974217888269E-3</c:v>
                </c:pt>
                <c:pt idx="1786">
                  <c:v>3.0250940237739297E-3</c:v>
                </c:pt>
                <c:pt idx="1787">
                  <c:v>3.3864620849905548E-3</c:v>
                </c:pt>
                <c:pt idx="1788">
                  <c:v>3.4919692077016191E-3</c:v>
                </c:pt>
                <c:pt idx="1789">
                  <c:v>3.0880446131970329E-3</c:v>
                </c:pt>
                <c:pt idx="1790">
                  <c:v>3.2671811486198379E-3</c:v>
                </c:pt>
                <c:pt idx="1791">
                  <c:v>3.0382471825086631E-3</c:v>
                </c:pt>
                <c:pt idx="1792">
                  <c:v>3.1385925848503777E-3</c:v>
                </c:pt>
                <c:pt idx="1793">
                  <c:v>2.6712808721052889E-3</c:v>
                </c:pt>
                <c:pt idx="1794">
                  <c:v>2.7446792590500734E-3</c:v>
                </c:pt>
                <c:pt idx="1795">
                  <c:v>2.9811544618891113E-3</c:v>
                </c:pt>
                <c:pt idx="1796">
                  <c:v>2.7198925153417517E-3</c:v>
                </c:pt>
                <c:pt idx="1797">
                  <c:v>3.3491555596537087E-3</c:v>
                </c:pt>
                <c:pt idx="1798">
                  <c:v>2.6211054939007188E-3</c:v>
                </c:pt>
                <c:pt idx="1799">
                  <c:v>3.5749439682258321E-3</c:v>
                </c:pt>
                <c:pt idx="1800">
                  <c:v>2.8799779730836802E-3</c:v>
                </c:pt>
                <c:pt idx="1801">
                  <c:v>3.4723542899608843E-3</c:v>
                </c:pt>
                <c:pt idx="1802">
                  <c:v>3.011118035151725E-3</c:v>
                </c:pt>
                <c:pt idx="1803">
                  <c:v>3.457557531460034E-3</c:v>
                </c:pt>
                <c:pt idx="1804">
                  <c:v>3.4023756288895693E-3</c:v>
                </c:pt>
                <c:pt idx="1805">
                  <c:v>3.0739495439466922E-3</c:v>
                </c:pt>
                <c:pt idx="1806">
                  <c:v>3.2545940762277515E-3</c:v>
                </c:pt>
                <c:pt idx="1807">
                  <c:v>3.3461704635723336E-3</c:v>
                </c:pt>
                <c:pt idx="1808">
                  <c:v>3.1264026201015169E-3</c:v>
                </c:pt>
                <c:pt idx="1809">
                  <c:v>3.1941829911292367E-3</c:v>
                </c:pt>
                <c:pt idx="1810">
                  <c:v>2.9951382802202707E-3</c:v>
                </c:pt>
                <c:pt idx="1811">
                  <c:v>3.3356111580163743E-3</c:v>
                </c:pt>
                <c:pt idx="1812">
                  <c:v>3.1367646974825563E-3</c:v>
                </c:pt>
                <c:pt idx="1813">
                  <c:v>3.3634951257549366E-3</c:v>
                </c:pt>
                <c:pt idx="1814">
                  <c:v>3.3914286023247458E-3</c:v>
                </c:pt>
                <c:pt idx="1815">
                  <c:v>3.1596364646759821E-3</c:v>
                </c:pt>
                <c:pt idx="1816">
                  <c:v>3.0272178425405812E-3</c:v>
                </c:pt>
                <c:pt idx="1817">
                  <c:v>3.2113535436247356E-3</c:v>
                </c:pt>
                <c:pt idx="1818">
                  <c:v>3.1480719966233456E-3</c:v>
                </c:pt>
                <c:pt idx="1819">
                  <c:v>3.5106477210755092E-3</c:v>
                </c:pt>
                <c:pt idx="1820">
                  <c:v>2.8427312684499418E-3</c:v>
                </c:pt>
                <c:pt idx="1821">
                  <c:v>3.2372697576161739E-3</c:v>
                </c:pt>
                <c:pt idx="1822">
                  <c:v>3.4413049714738155E-3</c:v>
                </c:pt>
                <c:pt idx="1823">
                  <c:v>3.1763024362272949E-3</c:v>
                </c:pt>
                <c:pt idx="1824">
                  <c:v>3.6217684327611529E-3</c:v>
                </c:pt>
                <c:pt idx="1825">
                  <c:v>3.6029806387758196E-3</c:v>
                </c:pt>
                <c:pt idx="1826">
                  <c:v>2.9307058487001579E-3</c:v>
                </c:pt>
                <c:pt idx="1827">
                  <c:v>3.7388366386319773E-3</c:v>
                </c:pt>
                <c:pt idx="1828">
                  <c:v>3.067401337908783E-3</c:v>
                </c:pt>
                <c:pt idx="1829">
                  <c:v>3.2811123399106128E-3</c:v>
                </c:pt>
                <c:pt idx="1830">
                  <c:v>3.922960129985012E-3</c:v>
                </c:pt>
                <c:pt idx="1831">
                  <c:v>3.1494120083812006E-3</c:v>
                </c:pt>
                <c:pt idx="1832">
                  <c:v>3.2862604435217034E-3</c:v>
                </c:pt>
                <c:pt idx="1833">
                  <c:v>3.4012110647219564E-3</c:v>
                </c:pt>
                <c:pt idx="1834">
                  <c:v>3.2349094477909595E-3</c:v>
                </c:pt>
                <c:pt idx="1835">
                  <c:v>3.4653773884249068E-3</c:v>
                </c:pt>
                <c:pt idx="1836">
                  <c:v>3.2719909382684632E-3</c:v>
                </c:pt>
                <c:pt idx="1837">
                  <c:v>2.8116310448855313E-3</c:v>
                </c:pt>
                <c:pt idx="1838">
                  <c:v>2.9045199191594291E-3</c:v>
                </c:pt>
                <c:pt idx="1839">
                  <c:v>3.5544765269158881E-3</c:v>
                </c:pt>
                <c:pt idx="1840">
                  <c:v>2.6881058190439855E-3</c:v>
                </c:pt>
                <c:pt idx="1841">
                  <c:v>3.7500890384581189E-3</c:v>
                </c:pt>
                <c:pt idx="1842">
                  <c:v>3.1583422090519487E-3</c:v>
                </c:pt>
                <c:pt idx="1843">
                  <c:v>3.0588996884099474E-3</c:v>
                </c:pt>
                <c:pt idx="1844">
                  <c:v>3.0368438140304745E-3</c:v>
                </c:pt>
                <c:pt idx="1845">
                  <c:v>3.1741549249918971E-3</c:v>
                </c:pt>
                <c:pt idx="1846">
                  <c:v>2.804551922172716E-3</c:v>
                </c:pt>
                <c:pt idx="1847">
                  <c:v>3.1147044157763515E-3</c:v>
                </c:pt>
                <c:pt idx="1848">
                  <c:v>3.1002090880837669E-3</c:v>
                </c:pt>
                <c:pt idx="1849">
                  <c:v>3.269571699211471E-3</c:v>
                </c:pt>
                <c:pt idx="1850">
                  <c:v>2.881354145338908E-3</c:v>
                </c:pt>
                <c:pt idx="1851">
                  <c:v>3.1792983399992086E-3</c:v>
                </c:pt>
                <c:pt idx="1852">
                  <c:v>2.9191289115523093E-3</c:v>
                </c:pt>
                <c:pt idx="1853">
                  <c:v>2.9712886699369231E-3</c:v>
                </c:pt>
                <c:pt idx="1854">
                  <c:v>3.032131094013762E-3</c:v>
                </c:pt>
                <c:pt idx="1855">
                  <c:v>3.1044254624339948E-3</c:v>
                </c:pt>
                <c:pt idx="1856">
                  <c:v>2.8164298981506173E-3</c:v>
                </c:pt>
                <c:pt idx="1857">
                  <c:v>3.4023220843864325E-3</c:v>
                </c:pt>
                <c:pt idx="1858">
                  <c:v>3.2935306934181465E-3</c:v>
                </c:pt>
                <c:pt idx="1859">
                  <c:v>3.1406899751061364E-3</c:v>
                </c:pt>
                <c:pt idx="1860">
                  <c:v>3.4675242967020692E-3</c:v>
                </c:pt>
                <c:pt idx="1861">
                  <c:v>2.7757332193683454E-3</c:v>
                </c:pt>
                <c:pt idx="1862">
                  <c:v>3.2889019595816506E-3</c:v>
                </c:pt>
                <c:pt idx="1863">
                  <c:v>3.1929800308093913E-3</c:v>
                </c:pt>
                <c:pt idx="1864">
                  <c:v>3.2082498941609487E-3</c:v>
                </c:pt>
                <c:pt idx="1865">
                  <c:v>3.0454254624558059E-3</c:v>
                </c:pt>
                <c:pt idx="1866">
                  <c:v>3.3767514244259478E-3</c:v>
                </c:pt>
                <c:pt idx="1867">
                  <c:v>2.9336765690703877E-3</c:v>
                </c:pt>
                <c:pt idx="1868">
                  <c:v>2.9591691540736056E-3</c:v>
                </c:pt>
                <c:pt idx="1869">
                  <c:v>3.2658970459785047E-3</c:v>
                </c:pt>
                <c:pt idx="1870">
                  <c:v>2.5682976555799933E-3</c:v>
                </c:pt>
                <c:pt idx="1871">
                  <c:v>2.7698553661834029E-3</c:v>
                </c:pt>
                <c:pt idx="1872">
                  <c:v>3.3229685095225933E-3</c:v>
                </c:pt>
                <c:pt idx="1873">
                  <c:v>3.0886515096767305E-3</c:v>
                </c:pt>
                <c:pt idx="1874">
                  <c:v>2.8612576575861456E-3</c:v>
                </c:pt>
                <c:pt idx="1875">
                  <c:v>3.3749869658894309E-3</c:v>
                </c:pt>
                <c:pt idx="1876">
                  <c:v>2.5636648353380281E-3</c:v>
                </c:pt>
                <c:pt idx="1877">
                  <c:v>3.237049870338661E-3</c:v>
                </c:pt>
                <c:pt idx="1878">
                  <c:v>3.2764697459705693E-3</c:v>
                </c:pt>
                <c:pt idx="1879">
                  <c:v>2.971789954897277E-3</c:v>
                </c:pt>
                <c:pt idx="1880">
                  <c:v>2.9125657616349394E-3</c:v>
                </c:pt>
                <c:pt idx="1881">
                  <c:v>3.1487923375936437E-3</c:v>
                </c:pt>
                <c:pt idx="1882">
                  <c:v>3.1893222633470608E-3</c:v>
                </c:pt>
                <c:pt idx="1883">
                  <c:v>3.0185235010200418E-3</c:v>
                </c:pt>
                <c:pt idx="1884">
                  <c:v>3.1232725397712506E-3</c:v>
                </c:pt>
                <c:pt idx="1885">
                  <c:v>2.6985930478591754E-3</c:v>
                </c:pt>
                <c:pt idx="1886">
                  <c:v>2.6809558101473156E-3</c:v>
                </c:pt>
                <c:pt idx="1887">
                  <c:v>3.1382715800799201E-3</c:v>
                </c:pt>
                <c:pt idx="1888">
                  <c:v>3.2981097166257752E-3</c:v>
                </c:pt>
                <c:pt idx="1889">
                  <c:v>3.2640014874987335E-3</c:v>
                </c:pt>
                <c:pt idx="1890">
                  <c:v>2.8560294279055473E-3</c:v>
                </c:pt>
                <c:pt idx="1891">
                  <c:v>3.4307892813310124E-3</c:v>
                </c:pt>
                <c:pt idx="1892">
                  <c:v>2.903641500654587E-3</c:v>
                </c:pt>
                <c:pt idx="1893">
                  <c:v>3.3533427612483374E-3</c:v>
                </c:pt>
                <c:pt idx="1894">
                  <c:v>2.9001730551833573E-3</c:v>
                </c:pt>
                <c:pt idx="1895">
                  <c:v>3.3680421621576011E-3</c:v>
                </c:pt>
                <c:pt idx="1896">
                  <c:v>3.5173669402163662E-3</c:v>
                </c:pt>
                <c:pt idx="1897">
                  <c:v>3.2295551349650741E-3</c:v>
                </c:pt>
                <c:pt idx="1898">
                  <c:v>3.1645625556571653E-3</c:v>
                </c:pt>
                <c:pt idx="1899">
                  <c:v>3.1427862414998673E-3</c:v>
                </c:pt>
                <c:pt idx="1900">
                  <c:v>3.0888658228039895E-3</c:v>
                </c:pt>
                <c:pt idx="1901">
                  <c:v>3.1432899434955907E-3</c:v>
                </c:pt>
                <c:pt idx="1902">
                  <c:v>3.2415521314295391E-3</c:v>
                </c:pt>
                <c:pt idx="1903">
                  <c:v>2.9247286395442246E-3</c:v>
                </c:pt>
                <c:pt idx="1904">
                  <c:v>3.7860679290442705E-3</c:v>
                </c:pt>
                <c:pt idx="1905">
                  <c:v>2.9578416551102505E-3</c:v>
                </c:pt>
                <c:pt idx="1906">
                  <c:v>3.5290378753311731E-3</c:v>
                </c:pt>
                <c:pt idx="1907">
                  <c:v>3.2495562907291051E-3</c:v>
                </c:pt>
                <c:pt idx="1908">
                  <c:v>2.942574777130415E-3</c:v>
                </c:pt>
                <c:pt idx="1909">
                  <c:v>2.9470939497602678E-3</c:v>
                </c:pt>
                <c:pt idx="1910">
                  <c:v>2.9980819993427527E-3</c:v>
                </c:pt>
                <c:pt idx="1911">
                  <c:v>3.7135179482136438E-3</c:v>
                </c:pt>
                <c:pt idx="1912">
                  <c:v>3.1878783399038719E-3</c:v>
                </c:pt>
                <c:pt idx="1913">
                  <c:v>3.5016616452404532E-3</c:v>
                </c:pt>
                <c:pt idx="1914">
                  <c:v>3.4529778614797897E-3</c:v>
                </c:pt>
                <c:pt idx="1915">
                  <c:v>3.0241839893009434E-3</c:v>
                </c:pt>
                <c:pt idx="1916">
                  <c:v>3.1323223137812643E-3</c:v>
                </c:pt>
                <c:pt idx="1917">
                  <c:v>3.2188857484728903E-3</c:v>
                </c:pt>
                <c:pt idx="1918">
                  <c:v>3.1228683837924999E-3</c:v>
                </c:pt>
                <c:pt idx="1919">
                  <c:v>3.4225954030767305E-3</c:v>
                </c:pt>
                <c:pt idx="1920">
                  <c:v>3.2464604573094018E-3</c:v>
                </c:pt>
                <c:pt idx="1921">
                  <c:v>3.0709522975795743E-3</c:v>
                </c:pt>
                <c:pt idx="1922">
                  <c:v>3.1525513540711816E-3</c:v>
                </c:pt>
                <c:pt idx="1923">
                  <c:v>2.7327050475140038E-3</c:v>
                </c:pt>
                <c:pt idx="1924">
                  <c:v>3.1025769544861218E-3</c:v>
                </c:pt>
                <c:pt idx="1925">
                  <c:v>3.2559760820505754E-3</c:v>
                </c:pt>
                <c:pt idx="1926">
                  <c:v>3.5334637625924156E-3</c:v>
                </c:pt>
                <c:pt idx="1927">
                  <c:v>2.7978005650261283E-3</c:v>
                </c:pt>
                <c:pt idx="1928">
                  <c:v>3.1882326106387102E-3</c:v>
                </c:pt>
                <c:pt idx="1929">
                  <c:v>3.1691331110549129E-3</c:v>
                </c:pt>
                <c:pt idx="1930">
                  <c:v>3.3535848699906092E-3</c:v>
                </c:pt>
                <c:pt idx="1931">
                  <c:v>2.8941773103611005E-3</c:v>
                </c:pt>
                <c:pt idx="1932">
                  <c:v>3.0958481424751224E-3</c:v>
                </c:pt>
                <c:pt idx="1933">
                  <c:v>3.0258151194866279E-3</c:v>
                </c:pt>
                <c:pt idx="1934">
                  <c:v>2.8839362053208924E-3</c:v>
                </c:pt>
                <c:pt idx="1935">
                  <c:v>2.912763580060334E-3</c:v>
                </c:pt>
                <c:pt idx="1936">
                  <c:v>3.2816418600844655E-3</c:v>
                </c:pt>
                <c:pt idx="1937">
                  <c:v>2.898656678242682E-3</c:v>
                </c:pt>
                <c:pt idx="1938">
                  <c:v>2.9695690972019544E-3</c:v>
                </c:pt>
                <c:pt idx="1939">
                  <c:v>2.8755380376454787E-3</c:v>
                </c:pt>
                <c:pt idx="1940">
                  <c:v>2.9722159285612017E-3</c:v>
                </c:pt>
                <c:pt idx="1941">
                  <c:v>2.7492717791609885E-3</c:v>
                </c:pt>
                <c:pt idx="1942">
                  <c:v>3.2344911856572265E-3</c:v>
                </c:pt>
                <c:pt idx="1943">
                  <c:v>3.056590709018453E-3</c:v>
                </c:pt>
                <c:pt idx="1944">
                  <c:v>3.4957854321139852E-3</c:v>
                </c:pt>
                <c:pt idx="1945">
                  <c:v>3.7987122768957456E-3</c:v>
                </c:pt>
                <c:pt idx="1946">
                  <c:v>2.8223309453041779E-3</c:v>
                </c:pt>
                <c:pt idx="1947">
                  <c:v>3.1602575650087027E-3</c:v>
                </c:pt>
                <c:pt idx="1948">
                  <c:v>3.4720287978543588E-3</c:v>
                </c:pt>
                <c:pt idx="1949">
                  <c:v>2.6078526373624314E-3</c:v>
                </c:pt>
                <c:pt idx="1950">
                  <c:v>3.1034936819964143E-3</c:v>
                </c:pt>
                <c:pt idx="1951">
                  <c:v>3.2102895779284025E-3</c:v>
                </c:pt>
                <c:pt idx="1952">
                  <c:v>2.7986739682318274E-3</c:v>
                </c:pt>
                <c:pt idx="1953">
                  <c:v>3.0634057810412629E-3</c:v>
                </c:pt>
                <c:pt idx="1954">
                  <c:v>3.0623756269245032E-3</c:v>
                </c:pt>
                <c:pt idx="1955">
                  <c:v>3.5647799976658706E-3</c:v>
                </c:pt>
                <c:pt idx="1956">
                  <c:v>3.232400019549287E-3</c:v>
                </c:pt>
                <c:pt idx="1957">
                  <c:v>3.1780390818999609E-3</c:v>
                </c:pt>
                <c:pt idx="1958">
                  <c:v>3.4399842097085453E-3</c:v>
                </c:pt>
                <c:pt idx="1959">
                  <c:v>3.0068638866294129E-3</c:v>
                </c:pt>
                <c:pt idx="1960">
                  <c:v>3.159818385390908E-3</c:v>
                </c:pt>
                <c:pt idx="1961">
                  <c:v>3.269683141192112E-3</c:v>
                </c:pt>
                <c:pt idx="1962">
                  <c:v>3.573228025588366E-3</c:v>
                </c:pt>
                <c:pt idx="1963">
                  <c:v>2.8448835159706012E-3</c:v>
                </c:pt>
                <c:pt idx="1964">
                  <c:v>3.0506199459406406E-3</c:v>
                </c:pt>
                <c:pt idx="1965">
                  <c:v>3.1794749384291099E-3</c:v>
                </c:pt>
                <c:pt idx="1966">
                  <c:v>3.0794087668440367E-3</c:v>
                </c:pt>
                <c:pt idx="1967">
                  <c:v>3.6248678013822929E-3</c:v>
                </c:pt>
                <c:pt idx="1968">
                  <c:v>3.0148755183637931E-3</c:v>
                </c:pt>
                <c:pt idx="1969">
                  <c:v>3.442647516412834E-3</c:v>
                </c:pt>
                <c:pt idx="1970">
                  <c:v>3.4108011532805196E-3</c:v>
                </c:pt>
                <c:pt idx="1971">
                  <c:v>3.1432317265295412E-3</c:v>
                </c:pt>
                <c:pt idx="1972">
                  <c:v>3.0959564915152868E-3</c:v>
                </c:pt>
                <c:pt idx="1973">
                  <c:v>3.5267440173030579E-3</c:v>
                </c:pt>
                <c:pt idx="1974">
                  <c:v>3.1871332631838605E-3</c:v>
                </c:pt>
                <c:pt idx="1975">
                  <c:v>2.882430671604019E-3</c:v>
                </c:pt>
                <c:pt idx="1976">
                  <c:v>3.5334772991996049E-3</c:v>
                </c:pt>
                <c:pt idx="1977">
                  <c:v>2.6199710751345644E-3</c:v>
                </c:pt>
                <c:pt idx="1978">
                  <c:v>3.376995916476088E-3</c:v>
                </c:pt>
                <c:pt idx="1979">
                  <c:v>2.9216609136616654E-3</c:v>
                </c:pt>
                <c:pt idx="1980">
                  <c:v>3.1574930526246888E-3</c:v>
                </c:pt>
                <c:pt idx="1981">
                  <c:v>2.9940075107201419E-3</c:v>
                </c:pt>
                <c:pt idx="1982">
                  <c:v>3.043672608357579E-3</c:v>
                </c:pt>
                <c:pt idx="1983">
                  <c:v>3.4617017817833461E-3</c:v>
                </c:pt>
                <c:pt idx="1984">
                  <c:v>3.3502241160745069E-3</c:v>
                </c:pt>
                <c:pt idx="1985">
                  <c:v>3.1832718723396256E-3</c:v>
                </c:pt>
                <c:pt idx="1986">
                  <c:v>2.8393969119104787E-3</c:v>
                </c:pt>
                <c:pt idx="1987">
                  <c:v>2.8814352776787536E-3</c:v>
                </c:pt>
                <c:pt idx="1988">
                  <c:v>3.4846395706199253E-3</c:v>
                </c:pt>
                <c:pt idx="1989">
                  <c:v>2.9709823196748743E-3</c:v>
                </c:pt>
                <c:pt idx="1990">
                  <c:v>3.2432451099050816E-3</c:v>
                </c:pt>
                <c:pt idx="1991">
                  <c:v>2.8027616928856859E-3</c:v>
                </c:pt>
                <c:pt idx="1992">
                  <c:v>2.8394612073335272E-3</c:v>
                </c:pt>
                <c:pt idx="1993">
                  <c:v>3.4037635159457364E-3</c:v>
                </c:pt>
                <c:pt idx="1994">
                  <c:v>2.960715076145082E-3</c:v>
                </c:pt>
                <c:pt idx="1995">
                  <c:v>3.1365237283771329E-3</c:v>
                </c:pt>
                <c:pt idx="1996">
                  <c:v>2.8956260536110519E-3</c:v>
                </c:pt>
                <c:pt idx="1997">
                  <c:v>3.5062481786710706E-3</c:v>
                </c:pt>
                <c:pt idx="1998">
                  <c:v>2.6114810438960002E-3</c:v>
                </c:pt>
                <c:pt idx="1999">
                  <c:v>3.165339566775257E-3</c:v>
                </c:pt>
                <c:pt idx="2000">
                  <c:v>3.2496924210792979E-3</c:v>
                </c:pt>
                <c:pt idx="2001">
                  <c:v>3.3431459837858519E-3</c:v>
                </c:pt>
                <c:pt idx="2002">
                  <c:v>3.4767210428233689E-3</c:v>
                </c:pt>
                <c:pt idx="2003">
                  <c:v>2.7827291634691226E-3</c:v>
                </c:pt>
                <c:pt idx="2004">
                  <c:v>3.2477484965768976E-3</c:v>
                </c:pt>
                <c:pt idx="2005">
                  <c:v>3.2434742733761647E-3</c:v>
                </c:pt>
                <c:pt idx="2006">
                  <c:v>3.2491256473345807E-3</c:v>
                </c:pt>
                <c:pt idx="2007">
                  <c:v>3.1207187756471569E-3</c:v>
                </c:pt>
                <c:pt idx="2008">
                  <c:v>3.1350512356987056E-3</c:v>
                </c:pt>
                <c:pt idx="2009">
                  <c:v>3.2951164096897173E-3</c:v>
                </c:pt>
                <c:pt idx="2010">
                  <c:v>3.0653077247719718E-3</c:v>
                </c:pt>
                <c:pt idx="2011">
                  <c:v>2.8758347011489209E-3</c:v>
                </c:pt>
                <c:pt idx="2012">
                  <c:v>3.240751377968277E-3</c:v>
                </c:pt>
                <c:pt idx="2013">
                  <c:v>3.2315691962738168E-3</c:v>
                </c:pt>
                <c:pt idx="2014">
                  <c:v>3.3093021798708011E-3</c:v>
                </c:pt>
                <c:pt idx="2015">
                  <c:v>3.2424758488490239E-3</c:v>
                </c:pt>
                <c:pt idx="2016">
                  <c:v>3.0015561851195346E-3</c:v>
                </c:pt>
                <c:pt idx="2017">
                  <c:v>3.029960549061629E-3</c:v>
                </c:pt>
                <c:pt idx="2018">
                  <c:v>3.2040004072169102E-3</c:v>
                </c:pt>
                <c:pt idx="2019">
                  <c:v>3.1118488211455846E-3</c:v>
                </c:pt>
                <c:pt idx="2020">
                  <c:v>2.6697478585894804E-3</c:v>
                </c:pt>
                <c:pt idx="2021">
                  <c:v>3.2482207858520341E-3</c:v>
                </c:pt>
                <c:pt idx="2022">
                  <c:v>3.0774744069046317E-3</c:v>
                </c:pt>
                <c:pt idx="2023">
                  <c:v>3.1562863534864692E-3</c:v>
                </c:pt>
                <c:pt idx="2024">
                  <c:v>3.3445663396754282E-3</c:v>
                </c:pt>
                <c:pt idx="2025">
                  <c:v>3.4333937394230517E-3</c:v>
                </c:pt>
                <c:pt idx="2026">
                  <c:v>3.4476773263830106E-3</c:v>
                </c:pt>
                <c:pt idx="2027">
                  <c:v>3.0923035214279453E-3</c:v>
                </c:pt>
                <c:pt idx="2028">
                  <c:v>3.2111453855777506E-3</c:v>
                </c:pt>
                <c:pt idx="2029">
                  <c:v>2.9826640786840921E-3</c:v>
                </c:pt>
                <c:pt idx="2030">
                  <c:v>3.353029518599586E-3</c:v>
                </c:pt>
                <c:pt idx="2031">
                  <c:v>2.9584277883605166E-3</c:v>
                </c:pt>
                <c:pt idx="2032">
                  <c:v>2.95127736691623E-3</c:v>
                </c:pt>
                <c:pt idx="2033">
                  <c:v>3.3244258217117648E-3</c:v>
                </c:pt>
                <c:pt idx="2034">
                  <c:v>2.9052078978376362E-3</c:v>
                </c:pt>
                <c:pt idx="2035">
                  <c:v>2.9857547029989522E-3</c:v>
                </c:pt>
                <c:pt idx="2036">
                  <c:v>2.7589612822100356E-3</c:v>
                </c:pt>
                <c:pt idx="2037">
                  <c:v>2.516102595923823E-3</c:v>
                </c:pt>
                <c:pt idx="2038">
                  <c:v>3.1749389832388362E-3</c:v>
                </c:pt>
                <c:pt idx="2039">
                  <c:v>2.9995433768024182E-3</c:v>
                </c:pt>
                <c:pt idx="2040">
                  <c:v>3.754862948255304E-3</c:v>
                </c:pt>
                <c:pt idx="2041">
                  <c:v>2.6779712402172778E-3</c:v>
                </c:pt>
                <c:pt idx="2042">
                  <c:v>3.0637850783413623E-3</c:v>
                </c:pt>
                <c:pt idx="2043">
                  <c:v>3.1185977734980073E-3</c:v>
                </c:pt>
                <c:pt idx="2044">
                  <c:v>3.2432857747659999E-3</c:v>
                </c:pt>
                <c:pt idx="2045">
                  <c:v>3.1142779188752696E-3</c:v>
                </c:pt>
                <c:pt idx="2046">
                  <c:v>3.0085545419151201E-3</c:v>
                </c:pt>
                <c:pt idx="2047">
                  <c:v>2.7639659130358533E-3</c:v>
                </c:pt>
                <c:pt idx="2048">
                  <c:v>3.3503923133307097E-3</c:v>
                </c:pt>
                <c:pt idx="2049">
                  <c:v>3.4677712753825884E-3</c:v>
                </c:pt>
                <c:pt idx="2050">
                  <c:v>3.3472454011322914E-3</c:v>
                </c:pt>
                <c:pt idx="2051">
                  <c:v>3.3974644528146337E-3</c:v>
                </c:pt>
                <c:pt idx="2052">
                  <c:v>3.1720770874289345E-3</c:v>
                </c:pt>
                <c:pt idx="2053">
                  <c:v>3.2689137026608319E-3</c:v>
                </c:pt>
                <c:pt idx="2054">
                  <c:v>2.9560877958295928E-3</c:v>
                </c:pt>
                <c:pt idx="2055">
                  <c:v>3.0594073700771687E-3</c:v>
                </c:pt>
                <c:pt idx="2056">
                  <c:v>3.1441797032001149E-3</c:v>
                </c:pt>
                <c:pt idx="2057">
                  <c:v>2.9481804799163665E-3</c:v>
                </c:pt>
                <c:pt idx="2058">
                  <c:v>2.6863557803896514E-3</c:v>
                </c:pt>
                <c:pt idx="2059">
                  <c:v>3.151919323186874E-3</c:v>
                </c:pt>
                <c:pt idx="2060">
                  <c:v>2.9281567424957848E-3</c:v>
                </c:pt>
                <c:pt idx="2061">
                  <c:v>3.3895016175927023E-3</c:v>
                </c:pt>
                <c:pt idx="2062">
                  <c:v>3.0763664077737966E-3</c:v>
                </c:pt>
                <c:pt idx="2063">
                  <c:v>3.1455032003672606E-3</c:v>
                </c:pt>
                <c:pt idx="2064">
                  <c:v>3.5051423641158778E-3</c:v>
                </c:pt>
                <c:pt idx="2065">
                  <c:v>3.0227661004877935E-3</c:v>
                </c:pt>
                <c:pt idx="2066">
                  <c:v>3.1304883563327141E-3</c:v>
                </c:pt>
                <c:pt idx="2067">
                  <c:v>3.6115063989230821E-3</c:v>
                </c:pt>
                <c:pt idx="2068">
                  <c:v>3.1749252572870639E-3</c:v>
                </c:pt>
                <c:pt idx="2069">
                  <c:v>3.4594653235742166E-3</c:v>
                </c:pt>
                <c:pt idx="2070">
                  <c:v>2.8595717771621718E-3</c:v>
                </c:pt>
                <c:pt idx="2071">
                  <c:v>3.4314202074884545E-3</c:v>
                </c:pt>
                <c:pt idx="2072">
                  <c:v>3.4292379937207345E-3</c:v>
                </c:pt>
                <c:pt idx="2073">
                  <c:v>3.161177116753218E-3</c:v>
                </c:pt>
                <c:pt idx="2074">
                  <c:v>2.6990967000204581E-3</c:v>
                </c:pt>
                <c:pt idx="2075">
                  <c:v>3.1493852847463018E-3</c:v>
                </c:pt>
                <c:pt idx="2076">
                  <c:v>3.0928446854228257E-3</c:v>
                </c:pt>
                <c:pt idx="2077">
                  <c:v>3.0785397008981767E-3</c:v>
                </c:pt>
                <c:pt idx="2078">
                  <c:v>3.3763397856874065E-3</c:v>
                </c:pt>
                <c:pt idx="2079">
                  <c:v>2.8710378248920053E-3</c:v>
                </c:pt>
                <c:pt idx="2080">
                  <c:v>2.7593400492139188E-3</c:v>
                </c:pt>
                <c:pt idx="2081">
                  <c:v>3.1451598090870754E-3</c:v>
                </c:pt>
                <c:pt idx="2082">
                  <c:v>2.8109185915360228E-3</c:v>
                </c:pt>
                <c:pt idx="2083">
                  <c:v>3.179338691953719E-3</c:v>
                </c:pt>
                <c:pt idx="2084">
                  <c:v>3.3793720990692652E-3</c:v>
                </c:pt>
                <c:pt idx="2085">
                  <c:v>3.2031234918513929E-3</c:v>
                </c:pt>
                <c:pt idx="2086">
                  <c:v>3.7216396563212093E-3</c:v>
                </c:pt>
                <c:pt idx="2087">
                  <c:v>3.3406590554586834E-3</c:v>
                </c:pt>
                <c:pt idx="2088">
                  <c:v>3.1784794189244387E-3</c:v>
                </c:pt>
                <c:pt idx="2089">
                  <c:v>3.1183293220551456E-3</c:v>
                </c:pt>
                <c:pt idx="2090">
                  <c:v>3.0910757330957044E-3</c:v>
                </c:pt>
                <c:pt idx="2091">
                  <c:v>2.823672895074552E-3</c:v>
                </c:pt>
                <c:pt idx="2092">
                  <c:v>3.2275781343581544E-3</c:v>
                </c:pt>
                <c:pt idx="2093">
                  <c:v>2.8173933402219804E-3</c:v>
                </c:pt>
                <c:pt idx="2094">
                  <c:v>3.1944737210685102E-3</c:v>
                </c:pt>
                <c:pt idx="2095">
                  <c:v>2.8749768640234491E-3</c:v>
                </c:pt>
                <c:pt idx="2096">
                  <c:v>3.0335512757850764E-3</c:v>
                </c:pt>
                <c:pt idx="2097">
                  <c:v>2.7800079383988523E-3</c:v>
                </c:pt>
                <c:pt idx="2098">
                  <c:v>2.8754503564253058E-3</c:v>
                </c:pt>
                <c:pt idx="2099">
                  <c:v>3.2755552728892154E-3</c:v>
                </c:pt>
                <c:pt idx="2100">
                  <c:v>2.8610803039136579E-3</c:v>
                </c:pt>
                <c:pt idx="2101">
                  <c:v>3.5283100281200837E-3</c:v>
                </c:pt>
                <c:pt idx="2102">
                  <c:v>2.7332360560822651E-3</c:v>
                </c:pt>
                <c:pt idx="2103">
                  <c:v>3.1813491517627239E-3</c:v>
                </c:pt>
                <c:pt idx="2104">
                  <c:v>3.0588813769392245E-3</c:v>
                </c:pt>
                <c:pt idx="2105">
                  <c:v>2.7690951974923546E-3</c:v>
                </c:pt>
                <c:pt idx="2106">
                  <c:v>3.1755258655957789E-3</c:v>
                </c:pt>
                <c:pt idx="2107">
                  <c:v>3.0316736291625518E-3</c:v>
                </c:pt>
                <c:pt idx="2108">
                  <c:v>3.1958487271993383E-3</c:v>
                </c:pt>
                <c:pt idx="2109">
                  <c:v>2.9987909275677876E-3</c:v>
                </c:pt>
                <c:pt idx="2110">
                  <c:v>2.7900226791594102E-3</c:v>
                </c:pt>
                <c:pt idx="2111">
                  <c:v>3.3549236872529556E-3</c:v>
                </c:pt>
                <c:pt idx="2112">
                  <c:v>2.8323090421525162E-3</c:v>
                </c:pt>
                <c:pt idx="2113">
                  <c:v>3.4154423495914433E-3</c:v>
                </c:pt>
                <c:pt idx="2114">
                  <c:v>3.3201323841342916E-3</c:v>
                </c:pt>
                <c:pt idx="2115">
                  <c:v>3.2476748910963259E-3</c:v>
                </c:pt>
                <c:pt idx="2116">
                  <c:v>3.1495573063308573E-3</c:v>
                </c:pt>
                <c:pt idx="2117">
                  <c:v>2.9258789451434512E-3</c:v>
                </c:pt>
                <c:pt idx="2118">
                  <c:v>2.9621131891478386E-3</c:v>
                </c:pt>
                <c:pt idx="2119">
                  <c:v>2.9334697180705741E-3</c:v>
                </c:pt>
                <c:pt idx="2120">
                  <c:v>3.0196390825626223E-3</c:v>
                </c:pt>
                <c:pt idx="2121">
                  <c:v>3.0435174516273522E-3</c:v>
                </c:pt>
                <c:pt idx="2122">
                  <c:v>2.8386908669309533E-3</c:v>
                </c:pt>
                <c:pt idx="2123">
                  <c:v>3.301174884891163E-3</c:v>
                </c:pt>
                <c:pt idx="2124">
                  <c:v>2.5925387155451706E-3</c:v>
                </c:pt>
                <c:pt idx="2125">
                  <c:v>3.2591659084797893E-3</c:v>
                </c:pt>
                <c:pt idx="2126">
                  <c:v>3.4372605715113943E-3</c:v>
                </c:pt>
                <c:pt idx="2127">
                  <c:v>2.9314123750707071E-3</c:v>
                </c:pt>
                <c:pt idx="2128">
                  <c:v>2.99883737826563E-3</c:v>
                </c:pt>
                <c:pt idx="2129">
                  <c:v>2.8193743508580908E-3</c:v>
                </c:pt>
                <c:pt idx="2130">
                  <c:v>3.3355734996309678E-3</c:v>
                </c:pt>
                <c:pt idx="2131">
                  <c:v>3.2632710497082734E-3</c:v>
                </c:pt>
                <c:pt idx="2132">
                  <c:v>3.2402577155795087E-3</c:v>
                </c:pt>
                <c:pt idx="2133">
                  <c:v>3.2684826444366356E-3</c:v>
                </c:pt>
                <c:pt idx="2134">
                  <c:v>2.9617471600066289E-3</c:v>
                </c:pt>
                <c:pt idx="2135">
                  <c:v>2.7798058763240283E-3</c:v>
                </c:pt>
                <c:pt idx="2136">
                  <c:v>3.0264319639812195E-3</c:v>
                </c:pt>
                <c:pt idx="2137">
                  <c:v>3.2408769680265762E-3</c:v>
                </c:pt>
                <c:pt idx="2138">
                  <c:v>3.246036499642876E-3</c:v>
                </c:pt>
                <c:pt idx="2139">
                  <c:v>2.9144252530861358E-3</c:v>
                </c:pt>
                <c:pt idx="2140">
                  <c:v>3.2288303893063231E-3</c:v>
                </c:pt>
                <c:pt idx="2141">
                  <c:v>2.8592196894925378E-3</c:v>
                </c:pt>
                <c:pt idx="2142">
                  <c:v>3.1965560749918063E-3</c:v>
                </c:pt>
                <c:pt idx="2143">
                  <c:v>2.9600222899551255E-3</c:v>
                </c:pt>
                <c:pt idx="2144">
                  <c:v>3.4180148510956992E-3</c:v>
                </c:pt>
                <c:pt idx="2145">
                  <c:v>3.0459880365239118E-3</c:v>
                </c:pt>
                <c:pt idx="2146">
                  <c:v>3.2312878900872775E-3</c:v>
                </c:pt>
                <c:pt idx="2147">
                  <c:v>2.8540206174241904E-3</c:v>
                </c:pt>
                <c:pt idx="2148">
                  <c:v>3.4514723819279221E-3</c:v>
                </c:pt>
                <c:pt idx="2149">
                  <c:v>3.4598284665299114E-3</c:v>
                </c:pt>
                <c:pt idx="2150">
                  <c:v>2.7789339803308694E-3</c:v>
                </c:pt>
                <c:pt idx="2151">
                  <c:v>2.7305787443578553E-3</c:v>
                </c:pt>
                <c:pt idx="2152">
                  <c:v>3.1367388662022996E-3</c:v>
                </c:pt>
                <c:pt idx="2153">
                  <c:v>3.5820001309506328E-3</c:v>
                </c:pt>
                <c:pt idx="2154">
                  <c:v>3.1434961093885759E-3</c:v>
                </c:pt>
                <c:pt idx="2155">
                  <c:v>2.9586478284760499E-3</c:v>
                </c:pt>
                <c:pt idx="2156">
                  <c:v>3.1825848247946814E-3</c:v>
                </c:pt>
                <c:pt idx="2157">
                  <c:v>3.4260185476512974E-3</c:v>
                </c:pt>
                <c:pt idx="2158">
                  <c:v>2.7722266888492489E-3</c:v>
                </c:pt>
                <c:pt idx="2159">
                  <c:v>2.9751194035955164E-3</c:v>
                </c:pt>
                <c:pt idx="2160">
                  <c:v>2.9119881316230314E-3</c:v>
                </c:pt>
                <c:pt idx="2161">
                  <c:v>3.064728881825783E-3</c:v>
                </c:pt>
                <c:pt idx="2162">
                  <c:v>3.0143201660988959E-3</c:v>
                </c:pt>
                <c:pt idx="2163">
                  <c:v>2.7230216240059575E-3</c:v>
                </c:pt>
                <c:pt idx="2164">
                  <c:v>2.881669182173563E-3</c:v>
                </c:pt>
                <c:pt idx="2165">
                  <c:v>3.2089677644773344E-3</c:v>
                </c:pt>
                <c:pt idx="2166">
                  <c:v>3.2061404532698515E-3</c:v>
                </c:pt>
                <c:pt idx="2167">
                  <c:v>2.8587358279778298E-3</c:v>
                </c:pt>
                <c:pt idx="2168">
                  <c:v>3.5237989974959368E-3</c:v>
                </c:pt>
                <c:pt idx="2169">
                  <c:v>3.1857293284834639E-3</c:v>
                </c:pt>
                <c:pt idx="2170">
                  <c:v>3.0815068173477202E-3</c:v>
                </c:pt>
                <c:pt idx="2171">
                  <c:v>2.6791395826125716E-3</c:v>
                </c:pt>
                <c:pt idx="2172">
                  <c:v>3.4722703330702601E-3</c:v>
                </c:pt>
                <c:pt idx="2173">
                  <c:v>3.4039982595432E-3</c:v>
                </c:pt>
                <c:pt idx="2174">
                  <c:v>3.4816170569586858E-3</c:v>
                </c:pt>
                <c:pt idx="2175">
                  <c:v>3.2881820383153571E-3</c:v>
                </c:pt>
                <c:pt idx="2176">
                  <c:v>3.2796569894986117E-3</c:v>
                </c:pt>
                <c:pt idx="2177">
                  <c:v>2.9927935191752185E-3</c:v>
                </c:pt>
                <c:pt idx="2178">
                  <c:v>3.3023655891797812E-3</c:v>
                </c:pt>
                <c:pt idx="2179">
                  <c:v>3.1268510081500201E-3</c:v>
                </c:pt>
                <c:pt idx="2180">
                  <c:v>3.0898373688299451E-3</c:v>
                </c:pt>
                <c:pt idx="2181">
                  <c:v>3.2429250693048598E-3</c:v>
                </c:pt>
                <c:pt idx="2182">
                  <c:v>2.6192634974150277E-3</c:v>
                </c:pt>
                <c:pt idx="2183">
                  <c:v>2.9405611266924421E-3</c:v>
                </c:pt>
                <c:pt idx="2184">
                  <c:v>3.1378117835707334E-3</c:v>
                </c:pt>
                <c:pt idx="2185">
                  <c:v>2.8477569205514314E-3</c:v>
                </c:pt>
                <c:pt idx="2186">
                  <c:v>3.1595332476721861E-3</c:v>
                </c:pt>
                <c:pt idx="2187">
                  <c:v>3.0075983915467106E-3</c:v>
                </c:pt>
                <c:pt idx="2188">
                  <c:v>2.8423782123742497E-3</c:v>
                </c:pt>
                <c:pt idx="2189">
                  <c:v>3.2736575123032559E-3</c:v>
                </c:pt>
                <c:pt idx="2190">
                  <c:v>3.1505054886277993E-3</c:v>
                </c:pt>
                <c:pt idx="2191">
                  <c:v>3.1392485886184685E-3</c:v>
                </c:pt>
                <c:pt idx="2192">
                  <c:v>2.9188326841858027E-3</c:v>
                </c:pt>
                <c:pt idx="2193">
                  <c:v>3.3840760575871692E-3</c:v>
                </c:pt>
                <c:pt idx="2194">
                  <c:v>3.3556500911132666E-3</c:v>
                </c:pt>
                <c:pt idx="2195">
                  <c:v>3.2807002613598596E-3</c:v>
                </c:pt>
                <c:pt idx="2196">
                  <c:v>3.0548389497054343E-3</c:v>
                </c:pt>
                <c:pt idx="2197">
                  <c:v>3.1962225618484899E-3</c:v>
                </c:pt>
                <c:pt idx="2198">
                  <c:v>2.8737179814387406E-3</c:v>
                </c:pt>
                <c:pt idx="2199">
                  <c:v>3.1442144631560892E-3</c:v>
                </c:pt>
                <c:pt idx="2200">
                  <c:v>3.3032918305781751E-3</c:v>
                </c:pt>
                <c:pt idx="2201">
                  <c:v>3.2335845482146775E-3</c:v>
                </c:pt>
                <c:pt idx="2202">
                  <c:v>3.3138139193033996E-3</c:v>
                </c:pt>
                <c:pt idx="2203">
                  <c:v>3.5328247346958475E-3</c:v>
                </c:pt>
                <c:pt idx="2204">
                  <c:v>3.1945734505838771E-3</c:v>
                </c:pt>
                <c:pt idx="2205">
                  <c:v>2.9583359167751583E-3</c:v>
                </c:pt>
                <c:pt idx="2206">
                  <c:v>2.9978811573567847E-3</c:v>
                </c:pt>
                <c:pt idx="2207">
                  <c:v>3.3560982120347436E-3</c:v>
                </c:pt>
                <c:pt idx="2208">
                  <c:v>2.9955169587198671E-3</c:v>
                </c:pt>
                <c:pt idx="2209">
                  <c:v>3.2079896036516856E-3</c:v>
                </c:pt>
                <c:pt idx="2210">
                  <c:v>2.9453104620954192E-3</c:v>
                </c:pt>
                <c:pt idx="2211">
                  <c:v>2.8843775722818561E-3</c:v>
                </c:pt>
                <c:pt idx="2212">
                  <c:v>2.9706369112341758E-3</c:v>
                </c:pt>
                <c:pt idx="2213">
                  <c:v>3.1359349174591264E-3</c:v>
                </c:pt>
                <c:pt idx="2214">
                  <c:v>2.627543359295255E-3</c:v>
                </c:pt>
                <c:pt idx="2215">
                  <c:v>2.9480239595472912E-3</c:v>
                </c:pt>
                <c:pt idx="2216">
                  <c:v>2.8475056046859694E-3</c:v>
                </c:pt>
                <c:pt idx="2217">
                  <c:v>2.918520376541734E-3</c:v>
                </c:pt>
                <c:pt idx="2218">
                  <c:v>2.9179430216652162E-3</c:v>
                </c:pt>
                <c:pt idx="2219">
                  <c:v>3.0269781022604363E-3</c:v>
                </c:pt>
                <c:pt idx="2220">
                  <c:v>2.9494328782591821E-3</c:v>
                </c:pt>
                <c:pt idx="2221">
                  <c:v>3.2194549552588187E-3</c:v>
                </c:pt>
                <c:pt idx="2222">
                  <c:v>3.0291866202205829E-3</c:v>
                </c:pt>
                <c:pt idx="2223">
                  <c:v>2.997176994555283E-3</c:v>
                </c:pt>
                <c:pt idx="2224">
                  <c:v>3.0876739312988544E-3</c:v>
                </c:pt>
                <c:pt idx="2225">
                  <c:v>3.1469352631002339E-3</c:v>
                </c:pt>
                <c:pt idx="2226">
                  <c:v>3.0878412362376679E-3</c:v>
                </c:pt>
                <c:pt idx="2227">
                  <c:v>2.8772881001962896E-3</c:v>
                </c:pt>
                <c:pt idx="2228">
                  <c:v>3.2973857303610667E-3</c:v>
                </c:pt>
                <c:pt idx="2229">
                  <c:v>3.0520863258147791E-3</c:v>
                </c:pt>
                <c:pt idx="2230">
                  <c:v>3.0548358704683217E-3</c:v>
                </c:pt>
                <c:pt idx="2231">
                  <c:v>2.870336015196468E-3</c:v>
                </c:pt>
                <c:pt idx="2232">
                  <c:v>2.8816642684782387E-3</c:v>
                </c:pt>
                <c:pt idx="2233">
                  <c:v>3.4261941226611161E-3</c:v>
                </c:pt>
                <c:pt idx="2234">
                  <c:v>3.476551044807956E-3</c:v>
                </c:pt>
                <c:pt idx="2235">
                  <c:v>2.7970420042456681E-3</c:v>
                </c:pt>
                <c:pt idx="2236">
                  <c:v>3.1603833937614606E-3</c:v>
                </c:pt>
                <c:pt idx="2237">
                  <c:v>3.3455600184894491E-3</c:v>
                </c:pt>
                <c:pt idx="2238">
                  <c:v>2.9707870192232349E-3</c:v>
                </c:pt>
                <c:pt idx="2239">
                  <c:v>3.5708299649925661E-3</c:v>
                </c:pt>
                <c:pt idx="2240">
                  <c:v>3.0140303898297965E-3</c:v>
                </c:pt>
                <c:pt idx="2241">
                  <c:v>3.0327836711106933E-3</c:v>
                </c:pt>
                <c:pt idx="2242">
                  <c:v>3.2698638368462499E-3</c:v>
                </c:pt>
                <c:pt idx="2243">
                  <c:v>3.282320538169195E-3</c:v>
                </c:pt>
                <c:pt idx="2244">
                  <c:v>3.5723020030078607E-3</c:v>
                </c:pt>
                <c:pt idx="2245">
                  <c:v>2.995205556315736E-3</c:v>
                </c:pt>
                <c:pt idx="2246">
                  <c:v>2.8014505270517157E-3</c:v>
                </c:pt>
                <c:pt idx="2247">
                  <c:v>3.0940168774087266E-3</c:v>
                </c:pt>
                <c:pt idx="2248">
                  <c:v>3.2388342975103492E-3</c:v>
                </c:pt>
                <c:pt idx="2249">
                  <c:v>2.9701623471164187E-3</c:v>
                </c:pt>
                <c:pt idx="2250">
                  <c:v>2.9167719673948802E-3</c:v>
                </c:pt>
                <c:pt idx="2251">
                  <c:v>2.866006752331958E-3</c:v>
                </c:pt>
                <c:pt idx="2252">
                  <c:v>3.3218491448360576E-3</c:v>
                </c:pt>
                <c:pt idx="2253">
                  <c:v>3.4135446595672057E-3</c:v>
                </c:pt>
                <c:pt idx="2254">
                  <c:v>2.9553144469768888E-3</c:v>
                </c:pt>
                <c:pt idx="2255">
                  <c:v>3.375389862733006E-3</c:v>
                </c:pt>
                <c:pt idx="2256">
                  <c:v>3.1497825341811336E-3</c:v>
                </c:pt>
                <c:pt idx="2257">
                  <c:v>2.7856008704102587E-3</c:v>
                </c:pt>
                <c:pt idx="2258">
                  <c:v>2.9623777580256492E-3</c:v>
                </c:pt>
                <c:pt idx="2259">
                  <c:v>2.9472611759051091E-3</c:v>
                </c:pt>
                <c:pt idx="2260">
                  <c:v>2.8926946792946144E-3</c:v>
                </c:pt>
                <c:pt idx="2261">
                  <c:v>3.2850511851527414E-3</c:v>
                </c:pt>
                <c:pt idx="2262">
                  <c:v>3.1703094495148989E-3</c:v>
                </c:pt>
                <c:pt idx="2263">
                  <c:v>2.8328999018316435E-3</c:v>
                </c:pt>
                <c:pt idx="2264">
                  <c:v>2.8905597041443986E-3</c:v>
                </c:pt>
                <c:pt idx="2265">
                  <c:v>3.4316484879442499E-3</c:v>
                </c:pt>
                <c:pt idx="2266">
                  <c:v>2.9589778981142724E-3</c:v>
                </c:pt>
                <c:pt idx="2267">
                  <c:v>2.9655186524134222E-3</c:v>
                </c:pt>
                <c:pt idx="2268">
                  <c:v>2.8825263817843262E-3</c:v>
                </c:pt>
                <c:pt idx="2269">
                  <c:v>3.1198345351079247E-3</c:v>
                </c:pt>
                <c:pt idx="2270">
                  <c:v>3.2731182981010089E-3</c:v>
                </c:pt>
                <c:pt idx="2271">
                  <c:v>3.0389776957818727E-3</c:v>
                </c:pt>
                <c:pt idx="2272">
                  <c:v>2.8504553922497097E-3</c:v>
                </c:pt>
                <c:pt idx="2273">
                  <c:v>3.2388227918240635E-3</c:v>
                </c:pt>
                <c:pt idx="2274">
                  <c:v>3.2629942423695983E-3</c:v>
                </c:pt>
                <c:pt idx="2275">
                  <c:v>3.0214746038464643E-3</c:v>
                </c:pt>
                <c:pt idx="2276">
                  <c:v>3.131132723974828E-3</c:v>
                </c:pt>
                <c:pt idx="2277">
                  <c:v>3.1354286606673511E-3</c:v>
                </c:pt>
                <c:pt idx="2278">
                  <c:v>3.5404489520143964E-3</c:v>
                </c:pt>
                <c:pt idx="2279">
                  <c:v>3.3451007413896976E-3</c:v>
                </c:pt>
                <c:pt idx="2280">
                  <c:v>3.2423504607349001E-3</c:v>
                </c:pt>
                <c:pt idx="2281">
                  <c:v>3.0533987242680511E-3</c:v>
                </c:pt>
                <c:pt idx="2282">
                  <c:v>3.1446113266938545E-3</c:v>
                </c:pt>
                <c:pt idx="2283">
                  <c:v>3.0809128854400385E-3</c:v>
                </c:pt>
                <c:pt idx="2284">
                  <c:v>2.4917040118614358E-3</c:v>
                </c:pt>
                <c:pt idx="2285">
                  <c:v>3.3117284714233239E-3</c:v>
                </c:pt>
                <c:pt idx="2286">
                  <c:v>2.8290338568368657E-3</c:v>
                </c:pt>
                <c:pt idx="2287">
                  <c:v>3.1202276116782863E-3</c:v>
                </c:pt>
                <c:pt idx="2288">
                  <c:v>2.9062228801138867E-3</c:v>
                </c:pt>
                <c:pt idx="2289">
                  <c:v>3.0845060672258732E-3</c:v>
                </c:pt>
                <c:pt idx="2290">
                  <c:v>2.5266928052436466E-3</c:v>
                </c:pt>
                <c:pt idx="2291">
                  <c:v>2.7190331927362909E-3</c:v>
                </c:pt>
                <c:pt idx="2292">
                  <c:v>3.1136110361785728E-3</c:v>
                </c:pt>
                <c:pt idx="2293">
                  <c:v>3.1621671306663371E-3</c:v>
                </c:pt>
                <c:pt idx="2294">
                  <c:v>3.0899818742881036E-3</c:v>
                </c:pt>
                <c:pt idx="2295">
                  <c:v>3.1795963329065437E-3</c:v>
                </c:pt>
                <c:pt idx="2296">
                  <c:v>3.4790370889096287E-3</c:v>
                </c:pt>
                <c:pt idx="2297">
                  <c:v>3.2643329897462173E-3</c:v>
                </c:pt>
                <c:pt idx="2298">
                  <c:v>2.7440627029118579E-3</c:v>
                </c:pt>
                <c:pt idx="2299">
                  <c:v>2.9400944728799638E-3</c:v>
                </c:pt>
                <c:pt idx="2300">
                  <c:v>3.1874538295487754E-3</c:v>
                </c:pt>
                <c:pt idx="2301">
                  <c:v>3.2353750382196136E-3</c:v>
                </c:pt>
                <c:pt idx="2302">
                  <c:v>3.0997379271018519E-3</c:v>
                </c:pt>
                <c:pt idx="2303">
                  <c:v>2.987332988048267E-3</c:v>
                </c:pt>
                <c:pt idx="2304">
                  <c:v>2.6586040832152174E-3</c:v>
                </c:pt>
                <c:pt idx="2305">
                  <c:v>3.4852945089501827E-3</c:v>
                </c:pt>
                <c:pt idx="2306">
                  <c:v>2.8798216188905602E-3</c:v>
                </c:pt>
                <c:pt idx="2307">
                  <c:v>2.70570471862875E-3</c:v>
                </c:pt>
                <c:pt idx="2308">
                  <c:v>3.0796114047737487E-3</c:v>
                </c:pt>
                <c:pt idx="2309">
                  <c:v>2.978348381192071E-3</c:v>
                </c:pt>
                <c:pt idx="2310">
                  <c:v>2.8387293209945711E-3</c:v>
                </c:pt>
                <c:pt idx="2311">
                  <c:v>3.0687221361427909E-3</c:v>
                </c:pt>
                <c:pt idx="2312">
                  <c:v>2.4658230093897097E-3</c:v>
                </c:pt>
                <c:pt idx="2313">
                  <c:v>3.0694689899609575E-3</c:v>
                </c:pt>
                <c:pt idx="2314">
                  <c:v>2.9069931776215148E-3</c:v>
                </c:pt>
                <c:pt idx="2315">
                  <c:v>2.969016945573185E-3</c:v>
                </c:pt>
                <c:pt idx="2316">
                  <c:v>2.8644153785032599E-3</c:v>
                </c:pt>
                <c:pt idx="2317">
                  <c:v>3.3224709564332517E-3</c:v>
                </c:pt>
                <c:pt idx="2318">
                  <c:v>3.3861934960355161E-3</c:v>
                </c:pt>
                <c:pt idx="2319">
                  <c:v>2.468950590865277E-3</c:v>
                </c:pt>
                <c:pt idx="2320">
                  <c:v>3.0648435622174001E-3</c:v>
                </c:pt>
                <c:pt idx="2321">
                  <c:v>2.9139330508970909E-3</c:v>
                </c:pt>
                <c:pt idx="2322">
                  <c:v>2.9720925830586768E-3</c:v>
                </c:pt>
                <c:pt idx="2323">
                  <c:v>2.7553191492890906E-3</c:v>
                </c:pt>
                <c:pt idx="2324">
                  <c:v>2.9352046124238845E-3</c:v>
                </c:pt>
                <c:pt idx="2325">
                  <c:v>3.2017831618902167E-3</c:v>
                </c:pt>
                <c:pt idx="2326">
                  <c:v>2.951031630803385E-3</c:v>
                </c:pt>
                <c:pt idx="2327">
                  <c:v>3.2016026712800281E-3</c:v>
                </c:pt>
                <c:pt idx="2328">
                  <c:v>2.9544832863289904E-3</c:v>
                </c:pt>
                <c:pt idx="2329">
                  <c:v>2.9507984152397047E-3</c:v>
                </c:pt>
                <c:pt idx="2330">
                  <c:v>2.9298384640571522E-3</c:v>
                </c:pt>
                <c:pt idx="2331">
                  <c:v>3.2183383241795129E-3</c:v>
                </c:pt>
                <c:pt idx="2332">
                  <c:v>2.8290398432690225E-3</c:v>
                </c:pt>
                <c:pt idx="2333">
                  <c:v>3.4337057722033343E-3</c:v>
                </c:pt>
                <c:pt idx="2334">
                  <c:v>2.9020696723934206E-3</c:v>
                </c:pt>
                <c:pt idx="2335">
                  <c:v>2.779684709414624E-3</c:v>
                </c:pt>
                <c:pt idx="2336">
                  <c:v>2.5978121947328359E-3</c:v>
                </c:pt>
                <c:pt idx="2337">
                  <c:v>2.9424166248348278E-3</c:v>
                </c:pt>
                <c:pt idx="2338">
                  <c:v>3.1385310846397878E-3</c:v>
                </c:pt>
                <c:pt idx="2339">
                  <c:v>3.2232331041007721E-3</c:v>
                </c:pt>
                <c:pt idx="2340">
                  <c:v>3.1567118690178728E-3</c:v>
                </c:pt>
                <c:pt idx="2341">
                  <c:v>2.8658429954876927E-3</c:v>
                </c:pt>
                <c:pt idx="2342">
                  <c:v>2.8714227715385004E-3</c:v>
                </c:pt>
                <c:pt idx="2343">
                  <c:v>3.3251439648078755E-3</c:v>
                </c:pt>
                <c:pt idx="2344">
                  <c:v>2.8417732806683299E-3</c:v>
                </c:pt>
                <c:pt idx="2345">
                  <c:v>2.5110184220247275E-3</c:v>
                </c:pt>
                <c:pt idx="2346">
                  <c:v>3.304305872690825E-3</c:v>
                </c:pt>
                <c:pt idx="2347">
                  <c:v>3.2332729684698513E-3</c:v>
                </c:pt>
                <c:pt idx="2348">
                  <c:v>2.8513211973240763E-3</c:v>
                </c:pt>
                <c:pt idx="2349">
                  <c:v>3.0365339088252196E-3</c:v>
                </c:pt>
                <c:pt idx="2350">
                  <c:v>2.841240949960272E-3</c:v>
                </c:pt>
                <c:pt idx="2351">
                  <c:v>3.4906018005390039E-3</c:v>
                </c:pt>
                <c:pt idx="2352">
                  <c:v>3.0648224771118097E-3</c:v>
                </c:pt>
                <c:pt idx="2353">
                  <c:v>3.3902063253076244E-3</c:v>
                </c:pt>
                <c:pt idx="2354">
                  <c:v>3.0307849915911199E-3</c:v>
                </c:pt>
                <c:pt idx="2355">
                  <c:v>2.8756065415076666E-3</c:v>
                </c:pt>
                <c:pt idx="2356">
                  <c:v>3.4183592674560692E-3</c:v>
                </c:pt>
                <c:pt idx="2357">
                  <c:v>3.1201522791010042E-3</c:v>
                </c:pt>
                <c:pt idx="2358">
                  <c:v>3.0369366809212331E-3</c:v>
                </c:pt>
                <c:pt idx="2359">
                  <c:v>2.7179113172970987E-3</c:v>
                </c:pt>
                <c:pt idx="2360">
                  <c:v>2.818076979107834E-3</c:v>
                </c:pt>
                <c:pt idx="2361">
                  <c:v>3.0697278903941811E-3</c:v>
                </c:pt>
                <c:pt idx="2362">
                  <c:v>2.7791941521464227E-3</c:v>
                </c:pt>
                <c:pt idx="2363">
                  <c:v>2.8528715519571565E-3</c:v>
                </c:pt>
                <c:pt idx="2364">
                  <c:v>3.1845180718302357E-3</c:v>
                </c:pt>
                <c:pt idx="2365">
                  <c:v>3.2066829844397335E-3</c:v>
                </c:pt>
                <c:pt idx="2366">
                  <c:v>3.4420650232399349E-3</c:v>
                </c:pt>
                <c:pt idx="2367">
                  <c:v>2.9585083949012461E-3</c:v>
                </c:pt>
                <c:pt idx="2368">
                  <c:v>3.1975473712410976E-3</c:v>
                </c:pt>
                <c:pt idx="2369">
                  <c:v>3.1134327934827619E-3</c:v>
                </c:pt>
                <c:pt idx="2370">
                  <c:v>3.0412480541263435E-3</c:v>
                </c:pt>
                <c:pt idx="2371">
                  <c:v>3.1873745942665225E-3</c:v>
                </c:pt>
                <c:pt idx="2372">
                  <c:v>3.0538781531938065E-3</c:v>
                </c:pt>
                <c:pt idx="2373">
                  <c:v>2.9265704965803201E-3</c:v>
                </c:pt>
                <c:pt idx="2374">
                  <c:v>2.9077511704008255E-3</c:v>
                </c:pt>
                <c:pt idx="2375">
                  <c:v>3.275274526557959E-3</c:v>
                </c:pt>
                <c:pt idx="2376">
                  <c:v>2.7483341368025808E-3</c:v>
                </c:pt>
                <c:pt idx="2377">
                  <c:v>3.1175575198158609E-3</c:v>
                </c:pt>
                <c:pt idx="2378">
                  <c:v>2.5912399926216016E-3</c:v>
                </c:pt>
                <c:pt idx="2379">
                  <c:v>3.3904757389641728E-3</c:v>
                </c:pt>
                <c:pt idx="2380">
                  <c:v>3.3202206241558382E-3</c:v>
                </c:pt>
                <c:pt idx="2381">
                  <c:v>3.0763746358809471E-3</c:v>
                </c:pt>
                <c:pt idx="2382">
                  <c:v>3.0909401765190827E-3</c:v>
                </c:pt>
                <c:pt idx="2383">
                  <c:v>2.7539298431520816E-3</c:v>
                </c:pt>
                <c:pt idx="2384">
                  <c:v>2.8875705200194796E-3</c:v>
                </c:pt>
                <c:pt idx="2385">
                  <c:v>3.4959539995806656E-3</c:v>
                </c:pt>
                <c:pt idx="2386">
                  <c:v>2.9568057167118061E-3</c:v>
                </c:pt>
                <c:pt idx="2387">
                  <c:v>2.8201557637191287E-3</c:v>
                </c:pt>
                <c:pt idx="2388">
                  <c:v>3.1278319427778408E-3</c:v>
                </c:pt>
                <c:pt idx="2389">
                  <c:v>2.8604800206418306E-3</c:v>
                </c:pt>
                <c:pt idx="2390">
                  <c:v>2.8563471713885513E-3</c:v>
                </c:pt>
                <c:pt idx="2391">
                  <c:v>2.8663069633742613E-3</c:v>
                </c:pt>
                <c:pt idx="2392">
                  <c:v>2.9776748355101359E-3</c:v>
                </c:pt>
                <c:pt idx="2393">
                  <c:v>2.9846138462369873E-3</c:v>
                </c:pt>
                <c:pt idx="2394">
                  <c:v>2.8368677764424714E-3</c:v>
                </c:pt>
                <c:pt idx="2395">
                  <c:v>3.3617030667248845E-3</c:v>
                </c:pt>
                <c:pt idx="2396">
                  <c:v>3.264294451884565E-3</c:v>
                </c:pt>
                <c:pt idx="2397">
                  <c:v>2.8437590824172687E-3</c:v>
                </c:pt>
                <c:pt idx="2398">
                  <c:v>3.143159734640169E-3</c:v>
                </c:pt>
                <c:pt idx="2399">
                  <c:v>3.1751167159396322E-3</c:v>
                </c:pt>
                <c:pt idx="2400">
                  <c:v>3.0599070313655336E-3</c:v>
                </c:pt>
                <c:pt idx="2401">
                  <c:v>3.179433760904521E-3</c:v>
                </c:pt>
                <c:pt idx="2402">
                  <c:v>3.209104243252226E-3</c:v>
                </c:pt>
                <c:pt idx="2403">
                  <c:v>2.5740402106535047E-3</c:v>
                </c:pt>
                <c:pt idx="2404">
                  <c:v>3.3579631691766664E-3</c:v>
                </c:pt>
                <c:pt idx="2405">
                  <c:v>3.0212618273131996E-3</c:v>
                </c:pt>
                <c:pt idx="2406">
                  <c:v>2.9928890327787978E-3</c:v>
                </c:pt>
                <c:pt idx="2407">
                  <c:v>2.8342316347309267E-3</c:v>
                </c:pt>
                <c:pt idx="2408">
                  <c:v>2.9838928393925248E-3</c:v>
                </c:pt>
                <c:pt idx="2409">
                  <c:v>3.1990672982292064E-3</c:v>
                </c:pt>
                <c:pt idx="2410">
                  <c:v>2.6647201166321182E-3</c:v>
                </c:pt>
                <c:pt idx="2411">
                  <c:v>3.0503000262173362E-3</c:v>
                </c:pt>
                <c:pt idx="2412">
                  <c:v>2.9360152120063592E-3</c:v>
                </c:pt>
                <c:pt idx="2413">
                  <c:v>2.8222844477204002E-3</c:v>
                </c:pt>
                <c:pt idx="2414">
                  <c:v>3.5840646409099268E-3</c:v>
                </c:pt>
                <c:pt idx="2415">
                  <c:v>2.9857735507895175E-3</c:v>
                </c:pt>
                <c:pt idx="2416">
                  <c:v>3.0350619185776227E-3</c:v>
                </c:pt>
                <c:pt idx="2417">
                  <c:v>3.2878310034151043E-3</c:v>
                </c:pt>
                <c:pt idx="2418">
                  <c:v>3.2273139230370542E-3</c:v>
                </c:pt>
                <c:pt idx="2419">
                  <c:v>2.7337375897305179E-3</c:v>
                </c:pt>
                <c:pt idx="2420">
                  <c:v>3.0409958987202396E-3</c:v>
                </c:pt>
                <c:pt idx="2421">
                  <c:v>3.1254678875631647E-3</c:v>
                </c:pt>
                <c:pt idx="2422">
                  <c:v>2.9780228915071219E-3</c:v>
                </c:pt>
                <c:pt idx="2423">
                  <c:v>2.8666677065799797E-3</c:v>
                </c:pt>
                <c:pt idx="2424">
                  <c:v>2.6780006146508912E-3</c:v>
                </c:pt>
                <c:pt idx="2425">
                  <c:v>2.5731199401718401E-3</c:v>
                </c:pt>
                <c:pt idx="2426">
                  <c:v>2.7680957600581084E-3</c:v>
                </c:pt>
                <c:pt idx="2427">
                  <c:v>2.5396194748754162E-3</c:v>
                </c:pt>
                <c:pt idx="2428">
                  <c:v>2.8754923384438687E-3</c:v>
                </c:pt>
                <c:pt idx="2429">
                  <c:v>2.892247270268402E-3</c:v>
                </c:pt>
                <c:pt idx="2430">
                  <c:v>2.9937531590188173E-3</c:v>
                </c:pt>
                <c:pt idx="2431">
                  <c:v>3.204324203135558E-3</c:v>
                </c:pt>
                <c:pt idx="2432">
                  <c:v>2.8268675188181658E-3</c:v>
                </c:pt>
                <c:pt idx="2433">
                  <c:v>3.3414825675608813E-3</c:v>
                </c:pt>
                <c:pt idx="2434">
                  <c:v>3.0241021309613259E-3</c:v>
                </c:pt>
                <c:pt idx="2435">
                  <c:v>2.9380297794122409E-3</c:v>
                </c:pt>
                <c:pt idx="2436">
                  <c:v>2.7595356373454859E-3</c:v>
                </c:pt>
                <c:pt idx="2437">
                  <c:v>2.6192388219074257E-3</c:v>
                </c:pt>
                <c:pt idx="2438">
                  <c:v>2.8204305457413541E-3</c:v>
                </c:pt>
                <c:pt idx="2439">
                  <c:v>3.2232255146747396E-3</c:v>
                </c:pt>
                <c:pt idx="2440">
                  <c:v>2.7600615764996864E-3</c:v>
                </c:pt>
                <c:pt idx="2441">
                  <c:v>3.2629467789125947E-3</c:v>
                </c:pt>
                <c:pt idx="2442">
                  <c:v>2.468319055759042E-3</c:v>
                </c:pt>
                <c:pt idx="2443">
                  <c:v>2.9870871079720868E-3</c:v>
                </c:pt>
                <c:pt idx="2444">
                  <c:v>2.8484504079962516E-3</c:v>
                </c:pt>
                <c:pt idx="2445">
                  <c:v>3.4729123254229146E-3</c:v>
                </c:pt>
                <c:pt idx="2446">
                  <c:v>3.1621665457217895E-3</c:v>
                </c:pt>
                <c:pt idx="2447">
                  <c:v>2.5344022658547421E-3</c:v>
                </c:pt>
                <c:pt idx="2448">
                  <c:v>3.0530808998960215E-3</c:v>
                </c:pt>
                <c:pt idx="2449">
                  <c:v>2.8368792182706395E-3</c:v>
                </c:pt>
                <c:pt idx="2450">
                  <c:v>2.7869235200808449E-3</c:v>
                </c:pt>
                <c:pt idx="2451">
                  <c:v>2.8741858164476413E-3</c:v>
                </c:pt>
                <c:pt idx="2452">
                  <c:v>2.6532876074899774E-3</c:v>
                </c:pt>
                <c:pt idx="2453">
                  <c:v>3.32698286439021E-3</c:v>
                </c:pt>
                <c:pt idx="2454">
                  <c:v>2.5600406656150557E-3</c:v>
                </c:pt>
                <c:pt idx="2455">
                  <c:v>3.1701802560469249E-3</c:v>
                </c:pt>
                <c:pt idx="2456">
                  <c:v>2.6243458265584503E-3</c:v>
                </c:pt>
                <c:pt idx="2457">
                  <c:v>2.9547307109850252E-3</c:v>
                </c:pt>
                <c:pt idx="2458">
                  <c:v>2.8155039262726619E-3</c:v>
                </c:pt>
                <c:pt idx="2459">
                  <c:v>2.9585928780872738E-3</c:v>
                </c:pt>
                <c:pt idx="2460">
                  <c:v>3.0514245037828939E-3</c:v>
                </c:pt>
                <c:pt idx="2461">
                  <c:v>2.9609404042061833E-3</c:v>
                </c:pt>
                <c:pt idx="2462">
                  <c:v>2.9396762459560632E-3</c:v>
                </c:pt>
                <c:pt idx="2463">
                  <c:v>2.8395675142133918E-3</c:v>
                </c:pt>
                <c:pt idx="2464">
                  <c:v>2.7777918092750501E-3</c:v>
                </c:pt>
                <c:pt idx="2465">
                  <c:v>3.1106614930532343E-3</c:v>
                </c:pt>
                <c:pt idx="2466">
                  <c:v>3.2278992915882403E-3</c:v>
                </c:pt>
                <c:pt idx="2467">
                  <c:v>3.0746515358296297E-3</c:v>
                </c:pt>
                <c:pt idx="2468">
                  <c:v>2.8328834656806759E-3</c:v>
                </c:pt>
                <c:pt idx="2469">
                  <c:v>3.0752242093160238E-3</c:v>
                </c:pt>
                <c:pt idx="2470">
                  <c:v>2.4780569218170062E-3</c:v>
                </c:pt>
                <c:pt idx="2471">
                  <c:v>3.2141757580504242E-3</c:v>
                </c:pt>
                <c:pt idx="2472">
                  <c:v>2.9425931441018037E-3</c:v>
                </c:pt>
                <c:pt idx="2473">
                  <c:v>3.3265880766261079E-3</c:v>
                </c:pt>
                <c:pt idx="2474">
                  <c:v>2.5798612321471961E-3</c:v>
                </c:pt>
                <c:pt idx="2475">
                  <c:v>2.5051411381995692E-3</c:v>
                </c:pt>
                <c:pt idx="2476">
                  <c:v>3.0518323699701092E-3</c:v>
                </c:pt>
                <c:pt idx="2477">
                  <c:v>2.7247719289800482E-3</c:v>
                </c:pt>
                <c:pt idx="2478">
                  <c:v>3.0283786132431234E-3</c:v>
                </c:pt>
                <c:pt idx="2479">
                  <c:v>2.730103823570322E-3</c:v>
                </c:pt>
                <c:pt idx="2480">
                  <c:v>3.0722528410326451E-3</c:v>
                </c:pt>
                <c:pt idx="2481">
                  <c:v>2.8929022108762064E-3</c:v>
                </c:pt>
                <c:pt idx="2482">
                  <c:v>2.6405193717987368E-3</c:v>
                </c:pt>
                <c:pt idx="2483">
                  <c:v>2.6012167752154998E-3</c:v>
                </c:pt>
                <c:pt idx="2484">
                  <c:v>3.2358304160686815E-3</c:v>
                </c:pt>
                <c:pt idx="2485">
                  <c:v>2.6014532358262163E-3</c:v>
                </c:pt>
                <c:pt idx="2486">
                  <c:v>2.7589186328227269E-3</c:v>
                </c:pt>
                <c:pt idx="2487">
                  <c:v>3.1674685615814629E-3</c:v>
                </c:pt>
                <c:pt idx="2488">
                  <c:v>3.1703603939157929E-3</c:v>
                </c:pt>
                <c:pt idx="2489">
                  <c:v>2.9827572900169384E-3</c:v>
                </c:pt>
                <c:pt idx="2490">
                  <c:v>2.9145492514581297E-3</c:v>
                </c:pt>
                <c:pt idx="2491">
                  <c:v>2.8273749541611955E-3</c:v>
                </c:pt>
                <c:pt idx="2492">
                  <c:v>3.0848281996380088E-3</c:v>
                </c:pt>
                <c:pt idx="2493">
                  <c:v>3.3155951570154659E-3</c:v>
                </c:pt>
                <c:pt idx="2494">
                  <c:v>3.068539797194026E-3</c:v>
                </c:pt>
                <c:pt idx="2495">
                  <c:v>2.960692669766285E-3</c:v>
                </c:pt>
                <c:pt idx="2496">
                  <c:v>2.9399514568740439E-3</c:v>
                </c:pt>
                <c:pt idx="2497">
                  <c:v>3.004472943091046E-3</c:v>
                </c:pt>
                <c:pt idx="2498">
                  <c:v>2.8885906892532451E-3</c:v>
                </c:pt>
                <c:pt idx="2499">
                  <c:v>3.0685941341619966E-3</c:v>
                </c:pt>
                <c:pt idx="2500">
                  <c:v>3.2015733822096152E-3</c:v>
                </c:pt>
                <c:pt idx="2501">
                  <c:v>2.5234507320357914E-3</c:v>
                </c:pt>
                <c:pt idx="2502">
                  <c:v>3.0010902994521472E-3</c:v>
                </c:pt>
                <c:pt idx="2503">
                  <c:v>3.0731646240076331E-3</c:v>
                </c:pt>
                <c:pt idx="2504">
                  <c:v>3.0093406897066092E-3</c:v>
                </c:pt>
                <c:pt idx="2505">
                  <c:v>2.9556692225917521E-3</c:v>
                </c:pt>
                <c:pt idx="2506">
                  <c:v>2.9540148488610245E-3</c:v>
                </c:pt>
                <c:pt idx="2507">
                  <c:v>2.815987744508705E-3</c:v>
                </c:pt>
                <c:pt idx="2508">
                  <c:v>2.4110310956541804E-3</c:v>
                </c:pt>
                <c:pt idx="2509">
                  <c:v>2.5712736956485988E-3</c:v>
                </c:pt>
                <c:pt idx="2510">
                  <c:v>3.1516626786071479E-3</c:v>
                </c:pt>
                <c:pt idx="2511">
                  <c:v>2.6677954762959395E-3</c:v>
                </c:pt>
                <c:pt idx="2512">
                  <c:v>3.0587770872485659E-3</c:v>
                </c:pt>
                <c:pt idx="2513">
                  <c:v>2.9899055262281055E-3</c:v>
                </c:pt>
                <c:pt idx="2514">
                  <c:v>3.2784502388112789E-3</c:v>
                </c:pt>
                <c:pt idx="2515">
                  <c:v>2.5673904005958071E-3</c:v>
                </c:pt>
                <c:pt idx="2516">
                  <c:v>3.0395906758225442E-3</c:v>
                </c:pt>
                <c:pt idx="2517">
                  <c:v>2.7772658443887288E-3</c:v>
                </c:pt>
                <c:pt idx="2518">
                  <c:v>2.7712098344367018E-3</c:v>
                </c:pt>
                <c:pt idx="2519">
                  <c:v>2.9233397000458378E-3</c:v>
                </c:pt>
                <c:pt idx="2520">
                  <c:v>3.1280925918534628E-3</c:v>
                </c:pt>
                <c:pt idx="2521">
                  <c:v>3.1766431935993807E-3</c:v>
                </c:pt>
                <c:pt idx="2522">
                  <c:v>3.1239342978308833E-3</c:v>
                </c:pt>
                <c:pt idx="2523">
                  <c:v>2.5459625756598524E-3</c:v>
                </c:pt>
                <c:pt idx="2524">
                  <c:v>2.5973242265229712E-3</c:v>
                </c:pt>
                <c:pt idx="2525">
                  <c:v>2.7412481882487343E-3</c:v>
                </c:pt>
                <c:pt idx="2526">
                  <c:v>2.9365752121273451E-3</c:v>
                </c:pt>
                <c:pt idx="2527">
                  <c:v>2.7727613998761581E-3</c:v>
                </c:pt>
                <c:pt idx="2528">
                  <c:v>2.6800166003037328E-3</c:v>
                </c:pt>
                <c:pt idx="2529">
                  <c:v>3.0234659794852597E-3</c:v>
                </c:pt>
                <c:pt idx="2530">
                  <c:v>2.5683725046551482E-3</c:v>
                </c:pt>
                <c:pt idx="2531">
                  <c:v>3.0578563524401125E-3</c:v>
                </c:pt>
                <c:pt idx="2532">
                  <c:v>2.8393556848777222E-3</c:v>
                </c:pt>
                <c:pt idx="2533">
                  <c:v>3.2049513273418998E-3</c:v>
                </c:pt>
                <c:pt idx="2534">
                  <c:v>2.9547945109737067E-3</c:v>
                </c:pt>
                <c:pt idx="2535">
                  <c:v>3.0954664830185352E-3</c:v>
                </c:pt>
                <c:pt idx="2536">
                  <c:v>2.9606027940759241E-3</c:v>
                </c:pt>
                <c:pt idx="2537">
                  <c:v>3.0192688727906911E-3</c:v>
                </c:pt>
                <c:pt idx="2538">
                  <c:v>2.7609338694811873E-3</c:v>
                </c:pt>
                <c:pt idx="2539">
                  <c:v>2.9524402593584117E-3</c:v>
                </c:pt>
                <c:pt idx="2540">
                  <c:v>3.0653319702227144E-3</c:v>
                </c:pt>
                <c:pt idx="2541">
                  <c:v>2.7216173361252704E-3</c:v>
                </c:pt>
                <c:pt idx="2542">
                  <c:v>2.9524420424221656E-3</c:v>
                </c:pt>
                <c:pt idx="2543">
                  <c:v>2.5658343280180137E-3</c:v>
                </c:pt>
                <c:pt idx="2544">
                  <c:v>2.5549551203808796E-3</c:v>
                </c:pt>
                <c:pt idx="2545">
                  <c:v>2.6255081131830518E-3</c:v>
                </c:pt>
                <c:pt idx="2546">
                  <c:v>2.9790367386569433E-3</c:v>
                </c:pt>
                <c:pt idx="2547">
                  <c:v>2.7219492593611987E-3</c:v>
                </c:pt>
                <c:pt idx="2548">
                  <c:v>3.0684968590990679E-3</c:v>
                </c:pt>
                <c:pt idx="2549">
                  <c:v>2.6535752656559335E-3</c:v>
                </c:pt>
                <c:pt idx="2550">
                  <c:v>2.9716086682627187E-3</c:v>
                </c:pt>
                <c:pt idx="2551">
                  <c:v>2.9971546126410999E-3</c:v>
                </c:pt>
                <c:pt idx="2552">
                  <c:v>3.1506783712789434E-3</c:v>
                </c:pt>
                <c:pt idx="2553">
                  <c:v>2.9456773228263081E-3</c:v>
                </c:pt>
                <c:pt idx="2554">
                  <c:v>3.5899128957118157E-3</c:v>
                </c:pt>
                <c:pt idx="2555">
                  <c:v>3.0790212983616942E-3</c:v>
                </c:pt>
                <c:pt idx="2556">
                  <c:v>2.8393343521645638E-3</c:v>
                </c:pt>
                <c:pt idx="2557">
                  <c:v>2.9723337832389327E-3</c:v>
                </c:pt>
                <c:pt idx="2558">
                  <c:v>3.4397234242054264E-3</c:v>
                </c:pt>
                <c:pt idx="2559">
                  <c:v>2.6649317822144913E-3</c:v>
                </c:pt>
                <c:pt idx="2560">
                  <c:v>3.1924409257311306E-3</c:v>
                </c:pt>
                <c:pt idx="2561">
                  <c:v>2.5769448173679488E-3</c:v>
                </c:pt>
                <c:pt idx="2562">
                  <c:v>3.0087710804897749E-3</c:v>
                </c:pt>
                <c:pt idx="2563">
                  <c:v>2.8142966846564066E-3</c:v>
                </c:pt>
                <c:pt idx="2564">
                  <c:v>2.9793119569978994E-3</c:v>
                </c:pt>
                <c:pt idx="2565">
                  <c:v>2.8140856520757229E-3</c:v>
                </c:pt>
                <c:pt idx="2566">
                  <c:v>2.6083105834492364E-3</c:v>
                </c:pt>
                <c:pt idx="2567">
                  <c:v>2.9284341627574175E-3</c:v>
                </c:pt>
                <c:pt idx="2568">
                  <c:v>2.6033059957618304E-3</c:v>
                </c:pt>
                <c:pt idx="2569">
                  <c:v>3.1268730372143775E-3</c:v>
                </c:pt>
                <c:pt idx="2570">
                  <c:v>2.6475238756727289E-3</c:v>
                </c:pt>
                <c:pt idx="2571">
                  <c:v>3.0677854543635467E-3</c:v>
                </c:pt>
                <c:pt idx="2572">
                  <c:v>2.785460437022028E-3</c:v>
                </c:pt>
                <c:pt idx="2573">
                  <c:v>2.4782877069155309E-3</c:v>
                </c:pt>
                <c:pt idx="2574">
                  <c:v>3.1128622264786584E-3</c:v>
                </c:pt>
                <c:pt idx="2575">
                  <c:v>2.6135706109395476E-3</c:v>
                </c:pt>
                <c:pt idx="2576">
                  <c:v>2.9031149896147114E-3</c:v>
                </c:pt>
                <c:pt idx="2577">
                  <c:v>2.7198287086357149E-3</c:v>
                </c:pt>
                <c:pt idx="2578">
                  <c:v>2.7852969773060608E-3</c:v>
                </c:pt>
                <c:pt idx="2579">
                  <c:v>2.8760358163788073E-3</c:v>
                </c:pt>
                <c:pt idx="2580">
                  <c:v>2.3278065417017104E-3</c:v>
                </c:pt>
                <c:pt idx="2581">
                  <c:v>2.8853931837009481E-3</c:v>
                </c:pt>
                <c:pt idx="2582">
                  <c:v>2.7088166127507002E-3</c:v>
                </c:pt>
                <c:pt idx="2583">
                  <c:v>3.423614327029667E-3</c:v>
                </c:pt>
                <c:pt idx="2584">
                  <c:v>3.4029587145478716E-3</c:v>
                </c:pt>
                <c:pt idx="2585">
                  <c:v>2.9391581674639024E-3</c:v>
                </c:pt>
                <c:pt idx="2586">
                  <c:v>2.5107822674791599E-3</c:v>
                </c:pt>
                <c:pt idx="2587">
                  <c:v>2.8447269993409799E-3</c:v>
                </c:pt>
                <c:pt idx="2588">
                  <c:v>3.0240319759806747E-3</c:v>
                </c:pt>
                <c:pt idx="2589">
                  <c:v>2.9196101113255287E-3</c:v>
                </c:pt>
                <c:pt idx="2590">
                  <c:v>3.2503185215226843E-3</c:v>
                </c:pt>
                <c:pt idx="2591">
                  <c:v>2.8681384446881523E-3</c:v>
                </c:pt>
                <c:pt idx="2592">
                  <c:v>2.9008202749175164E-3</c:v>
                </c:pt>
                <c:pt idx="2593">
                  <c:v>2.6158371091876166E-3</c:v>
                </c:pt>
                <c:pt idx="2594">
                  <c:v>2.8447288956939079E-3</c:v>
                </c:pt>
                <c:pt idx="2595">
                  <c:v>2.3950033295364742E-3</c:v>
                </c:pt>
                <c:pt idx="2596">
                  <c:v>2.7212171709423013E-3</c:v>
                </c:pt>
                <c:pt idx="2597">
                  <c:v>2.7777375819385878E-3</c:v>
                </c:pt>
                <c:pt idx="2598">
                  <c:v>2.802885478934623E-3</c:v>
                </c:pt>
                <c:pt idx="2599">
                  <c:v>3.2325881789113872E-3</c:v>
                </c:pt>
                <c:pt idx="2600">
                  <c:v>2.4723227544733235E-3</c:v>
                </c:pt>
                <c:pt idx="2601">
                  <c:v>2.9083202149117562E-3</c:v>
                </c:pt>
                <c:pt idx="2602">
                  <c:v>2.9079358500766366E-3</c:v>
                </c:pt>
                <c:pt idx="2603">
                  <c:v>2.2479531646593704E-3</c:v>
                </c:pt>
                <c:pt idx="2604">
                  <c:v>3.2894671206605119E-3</c:v>
                </c:pt>
                <c:pt idx="2605">
                  <c:v>3.0475709741471409E-3</c:v>
                </c:pt>
                <c:pt idx="2606">
                  <c:v>2.4041528780423221E-3</c:v>
                </c:pt>
                <c:pt idx="2607">
                  <c:v>2.6510169348016063E-3</c:v>
                </c:pt>
                <c:pt idx="2608">
                  <c:v>2.1729736915636743E-3</c:v>
                </c:pt>
                <c:pt idx="2609">
                  <c:v>2.7394870485424883E-3</c:v>
                </c:pt>
                <c:pt idx="2610">
                  <c:v>2.6278366147812794E-3</c:v>
                </c:pt>
                <c:pt idx="2611">
                  <c:v>3.05731029782844E-3</c:v>
                </c:pt>
                <c:pt idx="2612">
                  <c:v>2.7636716117124516E-3</c:v>
                </c:pt>
                <c:pt idx="2613">
                  <c:v>2.6180794413916963E-3</c:v>
                </c:pt>
                <c:pt idx="2614">
                  <c:v>2.9854108185406653E-3</c:v>
                </c:pt>
                <c:pt idx="2615">
                  <c:v>2.7775849528857582E-3</c:v>
                </c:pt>
                <c:pt idx="2616">
                  <c:v>2.5951810521423475E-3</c:v>
                </c:pt>
                <c:pt idx="2617">
                  <c:v>2.8453857955448142E-3</c:v>
                </c:pt>
                <c:pt idx="2618">
                  <c:v>3.1350930560889289E-3</c:v>
                </c:pt>
                <c:pt idx="2619">
                  <c:v>3.3275024672866104E-3</c:v>
                </c:pt>
                <c:pt idx="2620">
                  <c:v>3.4328183167836525E-3</c:v>
                </c:pt>
                <c:pt idx="2621">
                  <c:v>3.0171191626282372E-3</c:v>
                </c:pt>
                <c:pt idx="2622">
                  <c:v>2.5682024807928108E-3</c:v>
                </c:pt>
                <c:pt idx="2623">
                  <c:v>3.0880110968026461E-3</c:v>
                </c:pt>
                <c:pt idx="2624">
                  <c:v>2.9964125535015796E-3</c:v>
                </c:pt>
                <c:pt idx="2625">
                  <c:v>2.8348438353449027E-3</c:v>
                </c:pt>
                <c:pt idx="2626">
                  <c:v>2.654128341945674E-3</c:v>
                </c:pt>
                <c:pt idx="2627">
                  <c:v>3.1202848810494622E-3</c:v>
                </c:pt>
                <c:pt idx="2628">
                  <c:v>2.9982816493314239E-3</c:v>
                </c:pt>
                <c:pt idx="2629">
                  <c:v>2.5683720654339675E-3</c:v>
                </c:pt>
                <c:pt idx="2630">
                  <c:v>2.9735064157075594E-3</c:v>
                </c:pt>
                <c:pt idx="2631">
                  <c:v>2.5112234678547969E-3</c:v>
                </c:pt>
                <c:pt idx="2632">
                  <c:v>2.9639716532182223E-3</c:v>
                </c:pt>
                <c:pt idx="2633">
                  <c:v>2.6535759229921949E-3</c:v>
                </c:pt>
                <c:pt idx="2634">
                  <c:v>2.9674755658845725E-3</c:v>
                </c:pt>
                <c:pt idx="2635">
                  <c:v>2.3837329153562239E-3</c:v>
                </c:pt>
                <c:pt idx="2636">
                  <c:v>2.5550812632808067E-3</c:v>
                </c:pt>
                <c:pt idx="2637">
                  <c:v>2.7999617086556642E-3</c:v>
                </c:pt>
                <c:pt idx="2638">
                  <c:v>2.8922396807557426E-3</c:v>
                </c:pt>
                <c:pt idx="2639">
                  <c:v>2.9945288996038794E-3</c:v>
                </c:pt>
                <c:pt idx="2640">
                  <c:v>2.7252100820003024E-3</c:v>
                </c:pt>
                <c:pt idx="2641">
                  <c:v>2.7085554044878144E-3</c:v>
                </c:pt>
                <c:pt idx="2642">
                  <c:v>2.9470971294506452E-3</c:v>
                </c:pt>
                <c:pt idx="2643">
                  <c:v>2.8181582465943932E-3</c:v>
                </c:pt>
                <c:pt idx="2644">
                  <c:v>2.6706241551608975E-3</c:v>
                </c:pt>
                <c:pt idx="2645">
                  <c:v>2.4659673689100526E-3</c:v>
                </c:pt>
                <c:pt idx="2646">
                  <c:v>3.0039150522833315E-3</c:v>
                </c:pt>
                <c:pt idx="2647">
                  <c:v>2.2043901198006608E-3</c:v>
                </c:pt>
                <c:pt idx="2648">
                  <c:v>2.5377046120783962E-3</c:v>
                </c:pt>
                <c:pt idx="2649">
                  <c:v>2.8913525681330508E-3</c:v>
                </c:pt>
                <c:pt idx="2650">
                  <c:v>3.0689099623633447E-3</c:v>
                </c:pt>
                <c:pt idx="2651">
                  <c:v>3.1303742073026468E-3</c:v>
                </c:pt>
                <c:pt idx="2652">
                  <c:v>2.6100304986598328E-3</c:v>
                </c:pt>
                <c:pt idx="2653">
                  <c:v>2.5381121771938867E-3</c:v>
                </c:pt>
                <c:pt idx="2654">
                  <c:v>3.0826209250160801E-3</c:v>
                </c:pt>
                <c:pt idx="2655">
                  <c:v>2.8868254901101916E-3</c:v>
                </c:pt>
                <c:pt idx="2656">
                  <c:v>2.5343237777747016E-3</c:v>
                </c:pt>
                <c:pt idx="2657">
                  <c:v>2.9899261619939859E-3</c:v>
                </c:pt>
                <c:pt idx="2658">
                  <c:v>2.9215641031426383E-3</c:v>
                </c:pt>
                <c:pt idx="2659">
                  <c:v>2.3776574762128626E-3</c:v>
                </c:pt>
                <c:pt idx="2660">
                  <c:v>3.2146625141256818E-3</c:v>
                </c:pt>
                <c:pt idx="2661">
                  <c:v>2.5131644977551622E-3</c:v>
                </c:pt>
                <c:pt idx="2662">
                  <c:v>2.7667384149422363E-3</c:v>
                </c:pt>
                <c:pt idx="2663">
                  <c:v>2.721481181828691E-3</c:v>
                </c:pt>
                <c:pt idx="2664">
                  <c:v>2.7290152712465226E-3</c:v>
                </c:pt>
                <c:pt idx="2665">
                  <c:v>2.7366813719600473E-3</c:v>
                </c:pt>
                <c:pt idx="2666">
                  <c:v>2.7744084263381843E-3</c:v>
                </c:pt>
                <c:pt idx="2667">
                  <c:v>2.6428388491642556E-3</c:v>
                </c:pt>
                <c:pt idx="2668">
                  <c:v>2.947100910443401E-3</c:v>
                </c:pt>
                <c:pt idx="2669">
                  <c:v>3.3512422279589047E-3</c:v>
                </c:pt>
                <c:pt idx="2670">
                  <c:v>3.5400284126463964E-3</c:v>
                </c:pt>
                <c:pt idx="2671">
                  <c:v>2.7681297016738187E-3</c:v>
                </c:pt>
                <c:pt idx="2672">
                  <c:v>3.0119221394156099E-3</c:v>
                </c:pt>
                <c:pt idx="2673">
                  <c:v>2.6821637346925026E-3</c:v>
                </c:pt>
                <c:pt idx="2674">
                  <c:v>2.8429718660166656E-3</c:v>
                </c:pt>
                <c:pt idx="2675">
                  <c:v>2.5230696347627096E-3</c:v>
                </c:pt>
                <c:pt idx="2676">
                  <c:v>2.9851298392500722E-3</c:v>
                </c:pt>
                <c:pt idx="2677">
                  <c:v>2.6962422545981405E-3</c:v>
                </c:pt>
                <c:pt idx="2678">
                  <c:v>2.7852072260978757E-3</c:v>
                </c:pt>
                <c:pt idx="2679">
                  <c:v>2.4313661390878076E-3</c:v>
                </c:pt>
                <c:pt idx="2680">
                  <c:v>2.9400541282042585E-3</c:v>
                </c:pt>
                <c:pt idx="2681">
                  <c:v>2.6791708000948738E-3</c:v>
                </c:pt>
                <c:pt idx="2682">
                  <c:v>2.946629655904824E-3</c:v>
                </c:pt>
                <c:pt idx="2683">
                  <c:v>2.939588434403749E-3</c:v>
                </c:pt>
                <c:pt idx="2684">
                  <c:v>2.9498457133541093E-3</c:v>
                </c:pt>
                <c:pt idx="2685">
                  <c:v>2.2416417698831012E-3</c:v>
                </c:pt>
                <c:pt idx="2686">
                  <c:v>2.6703989640990775E-3</c:v>
                </c:pt>
                <c:pt idx="2687">
                  <c:v>2.8724853594302834E-3</c:v>
                </c:pt>
                <c:pt idx="2688">
                  <c:v>2.4820384659965107E-3</c:v>
                </c:pt>
                <c:pt idx="2689">
                  <c:v>2.9808697184200467E-3</c:v>
                </c:pt>
                <c:pt idx="2690">
                  <c:v>3.0534042458671014E-3</c:v>
                </c:pt>
                <c:pt idx="2691">
                  <c:v>2.8832945010585039E-3</c:v>
                </c:pt>
                <c:pt idx="2692">
                  <c:v>2.8250748701190084E-3</c:v>
                </c:pt>
                <c:pt idx="2693">
                  <c:v>3.1375618324873135E-3</c:v>
                </c:pt>
                <c:pt idx="2694">
                  <c:v>3.3811072603722389E-3</c:v>
                </c:pt>
                <c:pt idx="2695">
                  <c:v>2.5267972993079312E-3</c:v>
                </c:pt>
                <c:pt idx="2696">
                  <c:v>2.849818461856377E-3</c:v>
                </c:pt>
                <c:pt idx="2697">
                  <c:v>2.7429763942022345E-3</c:v>
                </c:pt>
                <c:pt idx="2698">
                  <c:v>2.6122588249006718E-3</c:v>
                </c:pt>
                <c:pt idx="2699">
                  <c:v>2.2558561024847543E-3</c:v>
                </c:pt>
                <c:pt idx="2700">
                  <c:v>2.319295716470081E-3</c:v>
                </c:pt>
                <c:pt idx="2701">
                  <c:v>2.5816711028249059E-3</c:v>
                </c:pt>
                <c:pt idx="2702">
                  <c:v>2.8974921588853335E-3</c:v>
                </c:pt>
                <c:pt idx="2703">
                  <c:v>2.5603271052160857E-3</c:v>
                </c:pt>
                <c:pt idx="2704">
                  <c:v>2.4204217810870512E-3</c:v>
                </c:pt>
                <c:pt idx="2705">
                  <c:v>2.9032331017834153E-3</c:v>
                </c:pt>
                <c:pt idx="2706">
                  <c:v>2.5919425443189045E-3</c:v>
                </c:pt>
                <c:pt idx="2707">
                  <c:v>2.432623444432052E-3</c:v>
                </c:pt>
                <c:pt idx="2708">
                  <c:v>2.9958414742543168E-3</c:v>
                </c:pt>
                <c:pt idx="2709">
                  <c:v>3.0549735913171969E-3</c:v>
                </c:pt>
                <c:pt idx="2710">
                  <c:v>2.4695839980334194E-3</c:v>
                </c:pt>
                <c:pt idx="2711">
                  <c:v>3.1394857143606496E-3</c:v>
                </c:pt>
                <c:pt idx="2712">
                  <c:v>2.8581840605066441E-3</c:v>
                </c:pt>
                <c:pt idx="2713">
                  <c:v>2.9500454562805811E-3</c:v>
                </c:pt>
                <c:pt idx="2714">
                  <c:v>2.7621888896353038E-3</c:v>
                </c:pt>
                <c:pt idx="2715">
                  <c:v>2.9840220932153684E-3</c:v>
                </c:pt>
                <c:pt idx="2716">
                  <c:v>2.8115908740949727E-3</c:v>
                </c:pt>
                <c:pt idx="2717">
                  <c:v>2.6612331443985663E-3</c:v>
                </c:pt>
                <c:pt idx="2718">
                  <c:v>2.6156328902931735E-3</c:v>
                </c:pt>
                <c:pt idx="2719">
                  <c:v>2.3341630325461149E-3</c:v>
                </c:pt>
                <c:pt idx="2720">
                  <c:v>2.7590382467632679E-3</c:v>
                </c:pt>
                <c:pt idx="2721">
                  <c:v>2.770682395019014E-3</c:v>
                </c:pt>
                <c:pt idx="2722">
                  <c:v>2.9009472551770727E-3</c:v>
                </c:pt>
                <c:pt idx="2723">
                  <c:v>2.9852257797292614E-3</c:v>
                </c:pt>
                <c:pt idx="2724">
                  <c:v>2.432281208465701E-3</c:v>
                </c:pt>
                <c:pt idx="2725">
                  <c:v>2.8125906525432319E-3</c:v>
                </c:pt>
                <c:pt idx="2726">
                  <c:v>3.1704399021375389E-3</c:v>
                </c:pt>
                <c:pt idx="2727">
                  <c:v>2.8536212006490072E-3</c:v>
                </c:pt>
                <c:pt idx="2728">
                  <c:v>2.9104790097909269E-3</c:v>
                </c:pt>
                <c:pt idx="2729">
                  <c:v>2.2435734061680888E-3</c:v>
                </c:pt>
                <c:pt idx="2730">
                  <c:v>2.7968747292830142E-3</c:v>
                </c:pt>
                <c:pt idx="2731">
                  <c:v>2.8083249542514271E-3</c:v>
                </c:pt>
                <c:pt idx="2732">
                  <c:v>3.1410939088792069E-3</c:v>
                </c:pt>
                <c:pt idx="2733">
                  <c:v>3.0326425799802499E-3</c:v>
                </c:pt>
                <c:pt idx="2734">
                  <c:v>3.0452072479135984E-3</c:v>
                </c:pt>
                <c:pt idx="2735">
                  <c:v>3.0052422288702973E-3</c:v>
                </c:pt>
                <c:pt idx="2736">
                  <c:v>2.281661548804366E-3</c:v>
                </c:pt>
                <c:pt idx="2737">
                  <c:v>2.7041993806464497E-3</c:v>
                </c:pt>
                <c:pt idx="2738">
                  <c:v>2.8932368827894865E-3</c:v>
                </c:pt>
                <c:pt idx="2739">
                  <c:v>2.6458334763406963E-3</c:v>
                </c:pt>
                <c:pt idx="2740">
                  <c:v>2.6560894281056672E-3</c:v>
                </c:pt>
                <c:pt idx="2741">
                  <c:v>2.6914470364009613E-3</c:v>
                </c:pt>
                <c:pt idx="2742">
                  <c:v>2.7925343096796671E-3</c:v>
                </c:pt>
                <c:pt idx="2743">
                  <c:v>2.7539901307119877E-3</c:v>
                </c:pt>
                <c:pt idx="2744">
                  <c:v>2.6602404969654149E-3</c:v>
                </c:pt>
                <c:pt idx="2745">
                  <c:v>2.7729530362096536E-3</c:v>
                </c:pt>
                <c:pt idx="2746">
                  <c:v>2.5085498221950504E-3</c:v>
                </c:pt>
                <c:pt idx="2747">
                  <c:v>2.6759041939417518E-3</c:v>
                </c:pt>
                <c:pt idx="2748">
                  <c:v>2.5290644700385616E-3</c:v>
                </c:pt>
                <c:pt idx="2749">
                  <c:v>3.0773303466992592E-3</c:v>
                </c:pt>
                <c:pt idx="2750">
                  <c:v>2.7761578257396737E-3</c:v>
                </c:pt>
                <c:pt idx="2751">
                  <c:v>2.7269300561456231E-3</c:v>
                </c:pt>
                <c:pt idx="2752">
                  <c:v>2.5289766606481569E-3</c:v>
                </c:pt>
                <c:pt idx="2753">
                  <c:v>2.3223536639270814E-3</c:v>
                </c:pt>
                <c:pt idx="2754">
                  <c:v>2.8458123383586277E-3</c:v>
                </c:pt>
                <c:pt idx="2755">
                  <c:v>2.8466936735783758E-3</c:v>
                </c:pt>
                <c:pt idx="2756">
                  <c:v>2.5094856916048594E-3</c:v>
                </c:pt>
                <c:pt idx="2757">
                  <c:v>2.8143163155485026E-3</c:v>
                </c:pt>
                <c:pt idx="2758">
                  <c:v>2.8203782053587631E-3</c:v>
                </c:pt>
                <c:pt idx="2759">
                  <c:v>2.6499583712504449E-3</c:v>
                </c:pt>
                <c:pt idx="2760">
                  <c:v>3.998487605486308E-3</c:v>
                </c:pt>
                <c:pt idx="2761">
                  <c:v>3.1113409081523912E-3</c:v>
                </c:pt>
                <c:pt idx="2762">
                  <c:v>2.7774802405162191E-3</c:v>
                </c:pt>
                <c:pt idx="2763">
                  <c:v>2.3481489512547633E-3</c:v>
                </c:pt>
                <c:pt idx="2764">
                  <c:v>2.6029830695197711E-3</c:v>
                </c:pt>
                <c:pt idx="2765">
                  <c:v>2.4575208731714175E-3</c:v>
                </c:pt>
                <c:pt idx="2766">
                  <c:v>2.9629882092826001E-3</c:v>
                </c:pt>
                <c:pt idx="2767">
                  <c:v>2.9519849754110379E-3</c:v>
                </c:pt>
                <c:pt idx="2768">
                  <c:v>2.9144370831049125E-3</c:v>
                </c:pt>
                <c:pt idx="2769">
                  <c:v>2.4463253333322035E-3</c:v>
                </c:pt>
                <c:pt idx="2770">
                  <c:v>3.3532917873535274E-3</c:v>
                </c:pt>
                <c:pt idx="2771">
                  <c:v>2.2877670716815075E-3</c:v>
                </c:pt>
                <c:pt idx="2772">
                  <c:v>2.5409628049686138E-3</c:v>
                </c:pt>
                <c:pt idx="2773">
                  <c:v>2.7228965104453876E-3</c:v>
                </c:pt>
                <c:pt idx="2774">
                  <c:v>2.5359272623041418E-3</c:v>
                </c:pt>
                <c:pt idx="2775">
                  <c:v>2.8247473049425481E-3</c:v>
                </c:pt>
                <c:pt idx="2776">
                  <c:v>2.6317103146620969E-3</c:v>
                </c:pt>
                <c:pt idx="2777">
                  <c:v>2.7806454028144125E-3</c:v>
                </c:pt>
                <c:pt idx="2778">
                  <c:v>3.3256399134711438E-3</c:v>
                </c:pt>
                <c:pt idx="2779">
                  <c:v>2.7909972781220422E-3</c:v>
                </c:pt>
                <c:pt idx="2780">
                  <c:v>2.4308451590862911E-3</c:v>
                </c:pt>
                <c:pt idx="2781">
                  <c:v>2.4324415940695657E-3</c:v>
                </c:pt>
                <c:pt idx="2782">
                  <c:v>3.0505326510165596E-3</c:v>
                </c:pt>
                <c:pt idx="2783">
                  <c:v>2.3806562171882618E-3</c:v>
                </c:pt>
                <c:pt idx="2784">
                  <c:v>2.5082014215518987E-3</c:v>
                </c:pt>
                <c:pt idx="2785">
                  <c:v>2.4821140066012891E-3</c:v>
                </c:pt>
                <c:pt idx="2786">
                  <c:v>2.3158904296275364E-3</c:v>
                </c:pt>
                <c:pt idx="2787">
                  <c:v>2.7333225942362542E-3</c:v>
                </c:pt>
                <c:pt idx="2788">
                  <c:v>2.6082593879186967E-3</c:v>
                </c:pt>
                <c:pt idx="2789">
                  <c:v>2.8668313891907216E-3</c:v>
                </c:pt>
                <c:pt idx="2790">
                  <c:v>2.6857737826738001E-3</c:v>
                </c:pt>
                <c:pt idx="2791">
                  <c:v>2.7557306647392177E-3</c:v>
                </c:pt>
                <c:pt idx="2792">
                  <c:v>2.9292001824843951E-3</c:v>
                </c:pt>
                <c:pt idx="2793">
                  <c:v>2.9960526176740013E-3</c:v>
                </c:pt>
                <c:pt idx="2794">
                  <c:v>3.0488614518736777E-3</c:v>
                </c:pt>
                <c:pt idx="2795">
                  <c:v>1.9083191651327169E-3</c:v>
                </c:pt>
                <c:pt idx="2796">
                  <c:v>2.5003960220038382E-3</c:v>
                </c:pt>
                <c:pt idx="2797">
                  <c:v>2.567926526866016E-3</c:v>
                </c:pt>
                <c:pt idx="2798">
                  <c:v>3.153692050594356E-3</c:v>
                </c:pt>
                <c:pt idx="2799">
                  <c:v>2.9785465097476121E-3</c:v>
                </c:pt>
                <c:pt idx="2800">
                  <c:v>3.3374608761352082E-3</c:v>
                </c:pt>
                <c:pt idx="2801">
                  <c:v>2.5352616628927637E-3</c:v>
                </c:pt>
                <c:pt idx="2802">
                  <c:v>2.3458450629268261E-3</c:v>
                </c:pt>
                <c:pt idx="2803">
                  <c:v>2.6146410448636219E-3</c:v>
                </c:pt>
                <c:pt idx="2804">
                  <c:v>3.0539383955825727E-3</c:v>
                </c:pt>
                <c:pt idx="2805">
                  <c:v>2.5477083813983392E-3</c:v>
                </c:pt>
                <c:pt idx="2806">
                  <c:v>3.1239127346894134E-3</c:v>
                </c:pt>
                <c:pt idx="2807">
                  <c:v>2.3472836607911045E-3</c:v>
                </c:pt>
                <c:pt idx="2808">
                  <c:v>2.7954410295142041E-3</c:v>
                </c:pt>
                <c:pt idx="2809">
                  <c:v>2.3660033849055625E-3</c:v>
                </c:pt>
                <c:pt idx="2810">
                  <c:v>2.9668679303551672E-3</c:v>
                </c:pt>
                <c:pt idx="2811">
                  <c:v>2.7894254080458938E-3</c:v>
                </c:pt>
                <c:pt idx="2812">
                  <c:v>2.6894291904672172E-3</c:v>
                </c:pt>
                <c:pt idx="2813">
                  <c:v>2.8718183785204792E-3</c:v>
                </c:pt>
                <c:pt idx="2814">
                  <c:v>2.460146540143919E-3</c:v>
                </c:pt>
                <c:pt idx="2815">
                  <c:v>2.3543011055603765E-3</c:v>
                </c:pt>
                <c:pt idx="2816">
                  <c:v>3.1304765223199005E-3</c:v>
                </c:pt>
                <c:pt idx="2817">
                  <c:v>2.4574057572291303E-3</c:v>
                </c:pt>
                <c:pt idx="2818">
                  <c:v>2.5436288485522441E-3</c:v>
                </c:pt>
                <c:pt idx="2819">
                  <c:v>2.0858899225030887E-3</c:v>
                </c:pt>
                <c:pt idx="2820">
                  <c:v>2.3617491033862299E-3</c:v>
                </c:pt>
                <c:pt idx="2821">
                  <c:v>2.4891716657787426E-3</c:v>
                </c:pt>
                <c:pt idx="2822">
                  <c:v>2.7916720613729747E-3</c:v>
                </c:pt>
                <c:pt idx="2823">
                  <c:v>2.8834110951585262E-3</c:v>
                </c:pt>
                <c:pt idx="2824">
                  <c:v>2.442139446990801E-3</c:v>
                </c:pt>
                <c:pt idx="2825">
                  <c:v>3.5437136367877354E-3</c:v>
                </c:pt>
                <c:pt idx="2826">
                  <c:v>2.9357547163963334E-3</c:v>
                </c:pt>
                <c:pt idx="2827">
                  <c:v>2.6180769628038792E-3</c:v>
                </c:pt>
                <c:pt idx="2828">
                  <c:v>2.2670472391257165E-3</c:v>
                </c:pt>
                <c:pt idx="2829">
                  <c:v>2.9235267399110678E-3</c:v>
                </c:pt>
                <c:pt idx="2830">
                  <c:v>2.4962287008207427E-3</c:v>
                </c:pt>
                <c:pt idx="2831">
                  <c:v>2.9721564674107547E-3</c:v>
                </c:pt>
                <c:pt idx="2832">
                  <c:v>2.3495142779265247E-3</c:v>
                </c:pt>
                <c:pt idx="2833">
                  <c:v>2.5514540293302222E-3</c:v>
                </c:pt>
                <c:pt idx="2834">
                  <c:v>2.5533769325221879E-3</c:v>
                </c:pt>
                <c:pt idx="2835">
                  <c:v>2.2878750197151817E-3</c:v>
                </c:pt>
                <c:pt idx="2836">
                  <c:v>2.4929114603768131E-3</c:v>
                </c:pt>
                <c:pt idx="2837">
                  <c:v>2.1585808058924663E-3</c:v>
                </c:pt>
                <c:pt idx="2838">
                  <c:v>2.3802821858765724E-3</c:v>
                </c:pt>
                <c:pt idx="2839">
                  <c:v>2.9041168981303067E-3</c:v>
                </c:pt>
                <c:pt idx="2840">
                  <c:v>2.1508761428222279E-3</c:v>
                </c:pt>
                <c:pt idx="2841">
                  <c:v>2.0484150229399243E-3</c:v>
                </c:pt>
                <c:pt idx="2842">
                  <c:v>2.5562724004859275E-3</c:v>
                </c:pt>
                <c:pt idx="2843">
                  <c:v>2.6641569255063651E-3</c:v>
                </c:pt>
                <c:pt idx="2844">
                  <c:v>2.583908113949194E-3</c:v>
                </c:pt>
                <c:pt idx="2845">
                  <c:v>3.0354854301890138E-3</c:v>
                </c:pt>
                <c:pt idx="2846">
                  <c:v>2.8108010423614285E-3</c:v>
                </c:pt>
                <c:pt idx="2847">
                  <c:v>3.015178699626682E-3</c:v>
                </c:pt>
                <c:pt idx="2848">
                  <c:v>2.6950397876749962E-3</c:v>
                </c:pt>
                <c:pt idx="2849">
                  <c:v>2.4780963733847775E-3</c:v>
                </c:pt>
                <c:pt idx="2850">
                  <c:v>2.3446064712936625E-3</c:v>
                </c:pt>
                <c:pt idx="2851">
                  <c:v>2.3451653314403059E-3</c:v>
                </c:pt>
                <c:pt idx="2852">
                  <c:v>2.4312499756549539E-3</c:v>
                </c:pt>
                <c:pt idx="2853">
                  <c:v>2.5405230981127595E-3</c:v>
                </c:pt>
                <c:pt idx="2854">
                  <c:v>2.6076568916029428E-3</c:v>
                </c:pt>
                <c:pt idx="2855">
                  <c:v>2.6591482038258868E-3</c:v>
                </c:pt>
                <c:pt idx="2856">
                  <c:v>2.5600299081022441E-3</c:v>
                </c:pt>
                <c:pt idx="2857">
                  <c:v>3.2467167470902978E-3</c:v>
                </c:pt>
                <c:pt idx="2858">
                  <c:v>2.9653752711069985E-3</c:v>
                </c:pt>
                <c:pt idx="2859">
                  <c:v>2.58829234576665E-3</c:v>
                </c:pt>
                <c:pt idx="2860">
                  <c:v>2.160558676938248E-3</c:v>
                </c:pt>
                <c:pt idx="2861">
                  <c:v>2.5192472847779569E-3</c:v>
                </c:pt>
                <c:pt idx="2862">
                  <c:v>2.0653521650677909E-3</c:v>
                </c:pt>
                <c:pt idx="2863">
                  <c:v>2.4788896693231587E-3</c:v>
                </c:pt>
                <c:pt idx="2864">
                  <c:v>3.0877762381370691E-3</c:v>
                </c:pt>
                <c:pt idx="2865">
                  <c:v>2.4086109913358869E-3</c:v>
                </c:pt>
                <c:pt idx="2866">
                  <c:v>2.0972839173593193E-3</c:v>
                </c:pt>
                <c:pt idx="2867">
                  <c:v>3.0429092017351072E-3</c:v>
                </c:pt>
                <c:pt idx="2868">
                  <c:v>3.5512468820073297E-3</c:v>
                </c:pt>
                <c:pt idx="2869">
                  <c:v>2.7457605791550224E-3</c:v>
                </c:pt>
                <c:pt idx="2870">
                  <c:v>2.8089265245227271E-3</c:v>
                </c:pt>
                <c:pt idx="2871">
                  <c:v>2.690364732448991E-3</c:v>
                </c:pt>
                <c:pt idx="2872">
                  <c:v>2.6318812992646092E-3</c:v>
                </c:pt>
                <c:pt idx="2873">
                  <c:v>3.0200939678021468E-3</c:v>
                </c:pt>
                <c:pt idx="2874">
                  <c:v>2.7563390490494659E-3</c:v>
                </c:pt>
                <c:pt idx="2875">
                  <c:v>2.8016757843682474E-3</c:v>
                </c:pt>
                <c:pt idx="2876">
                  <c:v>2.7237049421484799E-3</c:v>
                </c:pt>
                <c:pt idx="2877">
                  <c:v>2.2003138704532904E-3</c:v>
                </c:pt>
                <c:pt idx="2878">
                  <c:v>2.6806016030146251E-3</c:v>
                </c:pt>
                <c:pt idx="2879">
                  <c:v>2.5739862091617304E-3</c:v>
                </c:pt>
                <c:pt idx="2880">
                  <c:v>2.7446487126945203E-3</c:v>
                </c:pt>
                <c:pt idx="2881">
                  <c:v>2.4238140830184088E-3</c:v>
                </c:pt>
                <c:pt idx="2882">
                  <c:v>2.7071360275882747E-3</c:v>
                </c:pt>
                <c:pt idx="2883">
                  <c:v>2.9415223974440415E-3</c:v>
                </c:pt>
                <c:pt idx="2884">
                  <c:v>2.664365957208949E-3</c:v>
                </c:pt>
                <c:pt idx="2885">
                  <c:v>2.1772469023561831E-3</c:v>
                </c:pt>
                <c:pt idx="2886">
                  <c:v>1.9453544191473029E-3</c:v>
                </c:pt>
                <c:pt idx="2887">
                  <c:v>2.3312344007776083E-3</c:v>
                </c:pt>
                <c:pt idx="2888">
                  <c:v>2.4999386093564873E-3</c:v>
                </c:pt>
                <c:pt idx="2889">
                  <c:v>2.4590057903650674E-3</c:v>
                </c:pt>
                <c:pt idx="2890">
                  <c:v>2.5502210144780816E-3</c:v>
                </c:pt>
                <c:pt idx="2891">
                  <c:v>2.2917359001299871E-3</c:v>
                </c:pt>
                <c:pt idx="2892">
                  <c:v>2.6934027663515128E-3</c:v>
                </c:pt>
                <c:pt idx="2893">
                  <c:v>2.5736764333399299E-3</c:v>
                </c:pt>
                <c:pt idx="2894">
                  <c:v>2.932945460428122E-3</c:v>
                </c:pt>
                <c:pt idx="2895">
                  <c:v>2.6857728703728718E-3</c:v>
                </c:pt>
                <c:pt idx="2896">
                  <c:v>2.240892500075527E-3</c:v>
                </c:pt>
                <c:pt idx="2897">
                  <c:v>2.1608659082884732E-3</c:v>
                </c:pt>
                <c:pt idx="2898">
                  <c:v>2.1955018116101392E-3</c:v>
                </c:pt>
                <c:pt idx="2899">
                  <c:v>2.4260649834345021E-3</c:v>
                </c:pt>
                <c:pt idx="2900">
                  <c:v>2.2988611360784503E-3</c:v>
                </c:pt>
                <c:pt idx="2901">
                  <c:v>2.7419756479170614E-3</c:v>
                </c:pt>
                <c:pt idx="2902">
                  <c:v>2.5529495893606645E-3</c:v>
                </c:pt>
                <c:pt idx="2903">
                  <c:v>2.5710134153424393E-3</c:v>
                </c:pt>
                <c:pt idx="2904">
                  <c:v>2.9847020771212583E-3</c:v>
                </c:pt>
                <c:pt idx="2905">
                  <c:v>2.6466114886266878E-3</c:v>
                </c:pt>
                <c:pt idx="2906">
                  <c:v>2.3866529599116336E-3</c:v>
                </c:pt>
                <c:pt idx="2907">
                  <c:v>2.6571786943048541E-3</c:v>
                </c:pt>
                <c:pt idx="2908">
                  <c:v>2.1647103126323001E-3</c:v>
                </c:pt>
                <c:pt idx="2909">
                  <c:v>2.5008957625051367E-3</c:v>
                </c:pt>
                <c:pt idx="2910">
                  <c:v>2.5957658069605343E-3</c:v>
                </c:pt>
                <c:pt idx="2911">
                  <c:v>2.1922218866693446E-3</c:v>
                </c:pt>
                <c:pt idx="2912">
                  <c:v>2.3763491330607892E-3</c:v>
                </c:pt>
                <c:pt idx="2913">
                  <c:v>2.6397404389499704E-3</c:v>
                </c:pt>
                <c:pt idx="2914">
                  <c:v>2.4457534345753255E-3</c:v>
                </c:pt>
                <c:pt idx="2915">
                  <c:v>2.8891982171041172E-3</c:v>
                </c:pt>
                <c:pt idx="2916">
                  <c:v>2.7099439626375402E-3</c:v>
                </c:pt>
                <c:pt idx="2917">
                  <c:v>2.5120576985191018E-3</c:v>
                </c:pt>
                <c:pt idx="2918">
                  <c:v>2.0741181108107029E-3</c:v>
                </c:pt>
                <c:pt idx="2919">
                  <c:v>3.1126431072051445E-3</c:v>
                </c:pt>
                <c:pt idx="2920">
                  <c:v>2.4292720390976428E-3</c:v>
                </c:pt>
                <c:pt idx="2921">
                  <c:v>2.9232958449294431E-3</c:v>
                </c:pt>
                <c:pt idx="2922">
                  <c:v>2.2866396405781808E-3</c:v>
                </c:pt>
                <c:pt idx="2923">
                  <c:v>2.1794906550905539E-3</c:v>
                </c:pt>
                <c:pt idx="2924">
                  <c:v>2.2667357373668002E-3</c:v>
                </c:pt>
                <c:pt idx="2925">
                  <c:v>2.1238659287585843E-3</c:v>
                </c:pt>
                <c:pt idx="2926">
                  <c:v>2.3035928052023247E-3</c:v>
                </c:pt>
                <c:pt idx="2927">
                  <c:v>2.488416504486043E-3</c:v>
                </c:pt>
                <c:pt idx="2928">
                  <c:v>2.3855472357971661E-3</c:v>
                </c:pt>
                <c:pt idx="2929">
                  <c:v>2.4279598153760938E-3</c:v>
                </c:pt>
                <c:pt idx="2930">
                  <c:v>2.7876466377094711E-3</c:v>
                </c:pt>
                <c:pt idx="2931">
                  <c:v>2.1441174874690994E-3</c:v>
                </c:pt>
                <c:pt idx="2932">
                  <c:v>2.5737549942917628E-3</c:v>
                </c:pt>
                <c:pt idx="2933">
                  <c:v>2.3696112342960966E-3</c:v>
                </c:pt>
                <c:pt idx="2934">
                  <c:v>2.2245753297339961E-3</c:v>
                </c:pt>
                <c:pt idx="2935">
                  <c:v>2.1767025441176806E-3</c:v>
                </c:pt>
                <c:pt idx="2936">
                  <c:v>2.5288979538962242E-3</c:v>
                </c:pt>
                <c:pt idx="2937">
                  <c:v>1.9545006001017466E-3</c:v>
                </c:pt>
                <c:pt idx="2938">
                  <c:v>2.3836426715446116E-3</c:v>
                </c:pt>
                <c:pt idx="2939">
                  <c:v>2.489456730939713E-3</c:v>
                </c:pt>
                <c:pt idx="2940">
                  <c:v>3.020992127427893E-3</c:v>
                </c:pt>
                <c:pt idx="2941">
                  <c:v>2.4255509207128253E-3</c:v>
                </c:pt>
                <c:pt idx="2942">
                  <c:v>2.3843013346012548E-3</c:v>
                </c:pt>
                <c:pt idx="2943">
                  <c:v>2.035284252694565E-3</c:v>
                </c:pt>
                <c:pt idx="2944">
                  <c:v>2.2309137234975194E-3</c:v>
                </c:pt>
                <c:pt idx="2945">
                  <c:v>2.1535609665621204E-3</c:v>
                </c:pt>
                <c:pt idx="2946">
                  <c:v>2.3212663946540237E-3</c:v>
                </c:pt>
                <c:pt idx="2947">
                  <c:v>2.4704648147053057E-3</c:v>
                </c:pt>
                <c:pt idx="2948">
                  <c:v>2.1328070776086968E-3</c:v>
                </c:pt>
                <c:pt idx="2949">
                  <c:v>2.5163279155033802E-3</c:v>
                </c:pt>
                <c:pt idx="2950">
                  <c:v>2.6524302910579077E-3</c:v>
                </c:pt>
                <c:pt idx="2951">
                  <c:v>2.7997684670975835E-3</c:v>
                </c:pt>
                <c:pt idx="2952">
                  <c:v>2.3665983450599729E-3</c:v>
                </c:pt>
                <c:pt idx="2953">
                  <c:v>3.1826603770798664E-3</c:v>
                </c:pt>
                <c:pt idx="2954">
                  <c:v>2.4108506280006888E-3</c:v>
                </c:pt>
                <c:pt idx="2955">
                  <c:v>3.0224896381670068E-3</c:v>
                </c:pt>
                <c:pt idx="2956">
                  <c:v>3.0540228075557918E-3</c:v>
                </c:pt>
                <c:pt idx="2957">
                  <c:v>2.4122371854736037E-3</c:v>
                </c:pt>
                <c:pt idx="2958">
                  <c:v>3.0759549670661772E-3</c:v>
                </c:pt>
                <c:pt idx="2959">
                  <c:v>2.5298898875473937E-3</c:v>
                </c:pt>
                <c:pt idx="2960">
                  <c:v>2.4497106212892799E-3</c:v>
                </c:pt>
                <c:pt idx="2961">
                  <c:v>2.2755323497825461E-3</c:v>
                </c:pt>
                <c:pt idx="2962">
                  <c:v>2.5231080077605769E-3</c:v>
                </c:pt>
                <c:pt idx="2963">
                  <c:v>2.5064346219647476E-3</c:v>
                </c:pt>
                <c:pt idx="2964">
                  <c:v>2.5231258176394659E-3</c:v>
                </c:pt>
                <c:pt idx="2965">
                  <c:v>2.5530750481394895E-3</c:v>
                </c:pt>
                <c:pt idx="2966">
                  <c:v>2.6592891531763744E-3</c:v>
                </c:pt>
                <c:pt idx="2967">
                  <c:v>2.3338231341158856E-3</c:v>
                </c:pt>
                <c:pt idx="2968">
                  <c:v>2.7533463224161613E-3</c:v>
                </c:pt>
                <c:pt idx="2969">
                  <c:v>3.3649158900600044E-3</c:v>
                </c:pt>
                <c:pt idx="2970">
                  <c:v>1.9263157371247252E-3</c:v>
                </c:pt>
                <c:pt idx="2971">
                  <c:v>2.1999096104986997E-3</c:v>
                </c:pt>
                <c:pt idx="2972">
                  <c:v>2.1411345046500837E-3</c:v>
                </c:pt>
                <c:pt idx="2973">
                  <c:v>2.3004558575305781E-3</c:v>
                </c:pt>
                <c:pt idx="2974">
                  <c:v>2.1791680194769556E-3</c:v>
                </c:pt>
                <c:pt idx="2975">
                  <c:v>1.9397682740714013E-3</c:v>
                </c:pt>
                <c:pt idx="2976">
                  <c:v>2.3036037395722194E-3</c:v>
                </c:pt>
                <c:pt idx="2977">
                  <c:v>2.1483626984635695E-3</c:v>
                </c:pt>
                <c:pt idx="2978">
                  <c:v>2.4275571384019673E-3</c:v>
                </c:pt>
                <c:pt idx="2979">
                  <c:v>1.9844541112601362E-3</c:v>
                </c:pt>
                <c:pt idx="2980">
                  <c:v>1.9799710283596103E-3</c:v>
                </c:pt>
                <c:pt idx="2981">
                  <c:v>2.2560985295009377E-3</c:v>
                </c:pt>
                <c:pt idx="2982">
                  <c:v>1.9990722076125029E-3</c:v>
                </c:pt>
                <c:pt idx="2983">
                  <c:v>2.1607509127303162E-3</c:v>
                </c:pt>
                <c:pt idx="2984">
                  <c:v>2.471305442817073E-3</c:v>
                </c:pt>
                <c:pt idx="2985">
                  <c:v>2.404779787574841E-3</c:v>
                </c:pt>
                <c:pt idx="2986">
                  <c:v>2.3936783794598765E-3</c:v>
                </c:pt>
                <c:pt idx="2987">
                  <c:v>2.2070578623178713E-3</c:v>
                </c:pt>
                <c:pt idx="2988">
                  <c:v>2.9508442129432626E-3</c:v>
                </c:pt>
                <c:pt idx="2989">
                  <c:v>2.2485470486971427E-3</c:v>
                </c:pt>
                <c:pt idx="2990">
                  <c:v>2.0386156076646934E-3</c:v>
                </c:pt>
                <c:pt idx="2991">
                  <c:v>2.16718124300212E-3</c:v>
                </c:pt>
                <c:pt idx="2992">
                  <c:v>2.4831680354859185E-3</c:v>
                </c:pt>
                <c:pt idx="2993">
                  <c:v>2.5009239657905989E-3</c:v>
                </c:pt>
                <c:pt idx="2994">
                  <c:v>2.6211109001971927E-3</c:v>
                </c:pt>
                <c:pt idx="2995">
                  <c:v>2.6406587334247629E-3</c:v>
                </c:pt>
                <c:pt idx="2996">
                  <c:v>2.8504498580646694E-3</c:v>
                </c:pt>
                <c:pt idx="2997">
                  <c:v>2.1798479179381621E-3</c:v>
                </c:pt>
                <c:pt idx="2998">
                  <c:v>2.004541956363173E-3</c:v>
                </c:pt>
                <c:pt idx="2999">
                  <c:v>2.5141846708927138E-3</c:v>
                </c:pt>
                <c:pt idx="3000">
                  <c:v>2.6254655661095126E-3</c:v>
                </c:pt>
                <c:pt idx="3001">
                  <c:v>2.5366030150147556E-3</c:v>
                </c:pt>
                <c:pt idx="3002">
                  <c:v>2.7402700038760487E-3</c:v>
                </c:pt>
                <c:pt idx="3003">
                  <c:v>2.2067019017258226E-3</c:v>
                </c:pt>
                <c:pt idx="3004">
                  <c:v>2.5424069341654651E-3</c:v>
                </c:pt>
                <c:pt idx="3005">
                  <c:v>2.067718730721646E-3</c:v>
                </c:pt>
                <c:pt idx="3006">
                  <c:v>2.0344679010487021E-3</c:v>
                </c:pt>
                <c:pt idx="3007">
                  <c:v>2.2962193793888311E-3</c:v>
                </c:pt>
                <c:pt idx="3008">
                  <c:v>2.1029565703337798E-3</c:v>
                </c:pt>
                <c:pt idx="3009">
                  <c:v>2.0420737485062333E-3</c:v>
                </c:pt>
                <c:pt idx="3010">
                  <c:v>2.1123814110662891E-3</c:v>
                </c:pt>
                <c:pt idx="3011">
                  <c:v>2.0088861172546189E-3</c:v>
                </c:pt>
                <c:pt idx="3012">
                  <c:v>2.0640650669961091E-3</c:v>
                </c:pt>
                <c:pt idx="3013">
                  <c:v>1.9114125595801202E-3</c:v>
                </c:pt>
                <c:pt idx="3014">
                  <c:v>2.1001863922935769E-3</c:v>
                </c:pt>
                <c:pt idx="3015">
                  <c:v>1.8855901891349951E-3</c:v>
                </c:pt>
                <c:pt idx="3016">
                  <c:v>2.2394759894891485E-3</c:v>
                </c:pt>
                <c:pt idx="3017">
                  <c:v>2.2521956466718743E-3</c:v>
                </c:pt>
                <c:pt idx="3018">
                  <c:v>2.4018740640391503E-3</c:v>
                </c:pt>
                <c:pt idx="3019">
                  <c:v>2.0245076663292865E-3</c:v>
                </c:pt>
                <c:pt idx="3020">
                  <c:v>2.3893830557495774E-3</c:v>
                </c:pt>
                <c:pt idx="3021">
                  <c:v>1.8546849384298014E-3</c:v>
                </c:pt>
                <c:pt idx="3022">
                  <c:v>2.2392484727187028E-3</c:v>
                </c:pt>
                <c:pt idx="3023">
                  <c:v>2.0857161071328534E-3</c:v>
                </c:pt>
                <c:pt idx="3024">
                  <c:v>2.0257764026363335E-3</c:v>
                </c:pt>
                <c:pt idx="3025">
                  <c:v>2.2207065368488304E-3</c:v>
                </c:pt>
                <c:pt idx="3026">
                  <c:v>2.3660549844971841E-3</c:v>
                </c:pt>
                <c:pt idx="3027">
                  <c:v>1.9651245561692187E-3</c:v>
                </c:pt>
                <c:pt idx="3028">
                  <c:v>2.0852369490705429E-3</c:v>
                </c:pt>
                <c:pt idx="3029">
                  <c:v>1.9154006231670529E-3</c:v>
                </c:pt>
                <c:pt idx="3030">
                  <c:v>2.1684121004755183E-3</c:v>
                </c:pt>
                <c:pt idx="3031">
                  <c:v>2.5445263507411536E-3</c:v>
                </c:pt>
                <c:pt idx="3032">
                  <c:v>2.4563618617252834E-3</c:v>
                </c:pt>
                <c:pt idx="3033">
                  <c:v>2.0068722446789397E-3</c:v>
                </c:pt>
                <c:pt idx="3034">
                  <c:v>1.8821459404823901E-3</c:v>
                </c:pt>
                <c:pt idx="3035">
                  <c:v>2.1462573991348137E-3</c:v>
                </c:pt>
                <c:pt idx="3036">
                  <c:v>2.0580160598819178E-3</c:v>
                </c:pt>
                <c:pt idx="3037">
                  <c:v>1.9600984162331503E-3</c:v>
                </c:pt>
                <c:pt idx="3038">
                  <c:v>2.0088059198419841E-3</c:v>
                </c:pt>
                <c:pt idx="3039">
                  <c:v>1.9194896211529356E-3</c:v>
                </c:pt>
                <c:pt idx="3040">
                  <c:v>1.8312167827031021E-3</c:v>
                </c:pt>
                <c:pt idx="3041">
                  <c:v>1.8242785921185141E-3</c:v>
                </c:pt>
                <c:pt idx="3042">
                  <c:v>1.6091065199895576E-3</c:v>
                </c:pt>
                <c:pt idx="3043">
                  <c:v>1.9417044280358837E-3</c:v>
                </c:pt>
                <c:pt idx="3044">
                  <c:v>1.8669188244467623E-3</c:v>
                </c:pt>
                <c:pt idx="3045">
                  <c:v>2.5156425548533931E-3</c:v>
                </c:pt>
                <c:pt idx="3046">
                  <c:v>2.4679723029836071E-3</c:v>
                </c:pt>
                <c:pt idx="3047">
                  <c:v>2.3938783238109797E-3</c:v>
                </c:pt>
                <c:pt idx="3048">
                  <c:v>1.8151526855672113E-3</c:v>
                </c:pt>
                <c:pt idx="3049">
                  <c:v>2.0280741204437066E-3</c:v>
                </c:pt>
                <c:pt idx="3050">
                  <c:v>1.9061725579255708E-3</c:v>
                </c:pt>
                <c:pt idx="3051">
                  <c:v>2.456615752436473E-3</c:v>
                </c:pt>
                <c:pt idx="3052">
                  <c:v>2.0016580096412972E-3</c:v>
                </c:pt>
                <c:pt idx="3053">
                  <c:v>1.9775385144526446E-3</c:v>
                </c:pt>
                <c:pt idx="3054">
                  <c:v>2.1458107052757425E-3</c:v>
                </c:pt>
                <c:pt idx="3055">
                  <c:v>2.3718320486761095E-3</c:v>
                </c:pt>
                <c:pt idx="3056">
                  <c:v>2.1736208630619954E-3</c:v>
                </c:pt>
                <c:pt idx="3057">
                  <c:v>1.9507996764135949E-3</c:v>
                </c:pt>
                <c:pt idx="3058">
                  <c:v>1.951014651816189E-3</c:v>
                </c:pt>
                <c:pt idx="3059">
                  <c:v>1.750823694026892E-3</c:v>
                </c:pt>
                <c:pt idx="3060">
                  <c:v>2.0751945374726413E-3</c:v>
                </c:pt>
                <c:pt idx="3061">
                  <c:v>2.1126484179297429E-3</c:v>
                </c:pt>
                <c:pt idx="3062">
                  <c:v>2.7645073066891678E-3</c:v>
                </c:pt>
                <c:pt idx="3063">
                  <c:v>2.328346333831258E-3</c:v>
                </c:pt>
                <c:pt idx="3064">
                  <c:v>1.8623675276060704E-3</c:v>
                </c:pt>
                <c:pt idx="3065">
                  <c:v>1.932864945764291E-3</c:v>
                </c:pt>
                <c:pt idx="3066">
                  <c:v>2.1460961152363436E-3</c:v>
                </c:pt>
                <c:pt idx="3067">
                  <c:v>1.8922307171997318E-3</c:v>
                </c:pt>
                <c:pt idx="3068">
                  <c:v>2.0325357939948944E-3</c:v>
                </c:pt>
                <c:pt idx="3069">
                  <c:v>1.7072827654483404E-3</c:v>
                </c:pt>
                <c:pt idx="3070">
                  <c:v>2.0290022453494654E-3</c:v>
                </c:pt>
                <c:pt idx="3071">
                  <c:v>2.1695694853061669E-3</c:v>
                </c:pt>
                <c:pt idx="3072">
                  <c:v>1.7966862524368174E-3</c:v>
                </c:pt>
                <c:pt idx="3073">
                  <c:v>1.9785182932416656E-3</c:v>
                </c:pt>
                <c:pt idx="3074">
                  <c:v>2.1310004494796571E-3</c:v>
                </c:pt>
                <c:pt idx="3075">
                  <c:v>1.8845977435084434E-3</c:v>
                </c:pt>
                <c:pt idx="3076">
                  <c:v>1.7712335859356729E-3</c:v>
                </c:pt>
                <c:pt idx="3077">
                  <c:v>1.9097817151040805E-3</c:v>
                </c:pt>
                <c:pt idx="3078">
                  <c:v>1.9032925446469196E-3</c:v>
                </c:pt>
                <c:pt idx="3079">
                  <c:v>2.3164948983086624E-3</c:v>
                </c:pt>
                <c:pt idx="3080">
                  <c:v>2.6534891995018788E-3</c:v>
                </c:pt>
                <c:pt idx="3081">
                  <c:v>2.054032874633465E-3</c:v>
                </c:pt>
                <c:pt idx="3082">
                  <c:v>1.8220840674405667E-3</c:v>
                </c:pt>
                <c:pt idx="3083">
                  <c:v>2.0397937443796766E-3</c:v>
                </c:pt>
                <c:pt idx="3084">
                  <c:v>1.7677732977077389E-3</c:v>
                </c:pt>
                <c:pt idx="3085">
                  <c:v>1.6016651006407628E-3</c:v>
                </c:pt>
                <c:pt idx="3086">
                  <c:v>2.0807340077003585E-3</c:v>
                </c:pt>
                <c:pt idx="3087">
                  <c:v>1.8384347890249766E-3</c:v>
                </c:pt>
                <c:pt idx="3088">
                  <c:v>2.0750276750939379E-3</c:v>
                </c:pt>
                <c:pt idx="3089">
                  <c:v>2.3720655432949069E-3</c:v>
                </c:pt>
                <c:pt idx="3090">
                  <c:v>1.8595606777719459E-3</c:v>
                </c:pt>
                <c:pt idx="3091">
                  <c:v>1.5454591789238852E-3</c:v>
                </c:pt>
                <c:pt idx="3092">
                  <c:v>1.7196575135832014E-3</c:v>
                </c:pt>
                <c:pt idx="3093">
                  <c:v>1.6721500891152292E-3</c:v>
                </c:pt>
                <c:pt idx="3094">
                  <c:v>1.7008106679343258E-3</c:v>
                </c:pt>
                <c:pt idx="3095">
                  <c:v>1.7636043601140386E-3</c:v>
                </c:pt>
                <c:pt idx="3096">
                  <c:v>1.6714417031271206E-3</c:v>
                </c:pt>
                <c:pt idx="3097">
                  <c:v>2.0446602643336507E-3</c:v>
                </c:pt>
                <c:pt idx="3098">
                  <c:v>1.9133222651866975E-3</c:v>
                </c:pt>
                <c:pt idx="3099">
                  <c:v>1.5097620305647237E-3</c:v>
                </c:pt>
                <c:pt idx="3100">
                  <c:v>1.8061292926183014E-3</c:v>
                </c:pt>
                <c:pt idx="3101">
                  <c:v>2.5220413293966792E-3</c:v>
                </c:pt>
                <c:pt idx="3102">
                  <c:v>1.9523830717927543E-3</c:v>
                </c:pt>
                <c:pt idx="3103">
                  <c:v>1.7420005657885511E-3</c:v>
                </c:pt>
                <c:pt idx="3104">
                  <c:v>1.9493050812701765E-3</c:v>
                </c:pt>
                <c:pt idx="3105">
                  <c:v>2.0379602393556222E-3</c:v>
                </c:pt>
                <c:pt idx="3106">
                  <c:v>1.8861366701891419E-3</c:v>
                </c:pt>
                <c:pt idx="3107">
                  <c:v>2.5673871620340845E-3</c:v>
                </c:pt>
                <c:pt idx="3108">
                  <c:v>2.0964313294349803E-3</c:v>
                </c:pt>
                <c:pt idx="3109">
                  <c:v>1.8767287727261388E-3</c:v>
                </c:pt>
                <c:pt idx="3110">
                  <c:v>2.0472387395016048E-3</c:v>
                </c:pt>
                <c:pt idx="3111">
                  <c:v>1.9721719536235881E-3</c:v>
                </c:pt>
                <c:pt idx="3112">
                  <c:v>2.4951141806134696E-3</c:v>
                </c:pt>
                <c:pt idx="3113">
                  <c:v>2.2642121918815981E-3</c:v>
                </c:pt>
                <c:pt idx="3114">
                  <c:v>1.8188812446060722E-3</c:v>
                </c:pt>
                <c:pt idx="3115">
                  <c:v>2.0961032755653637E-3</c:v>
                </c:pt>
                <c:pt idx="3116">
                  <c:v>2.0059806358978631E-3</c:v>
                </c:pt>
                <c:pt idx="3117">
                  <c:v>2.0872703043388172E-3</c:v>
                </c:pt>
                <c:pt idx="3118">
                  <c:v>1.8603927102567887E-3</c:v>
                </c:pt>
                <c:pt idx="3119">
                  <c:v>1.8457712041685403E-3</c:v>
                </c:pt>
                <c:pt idx="3120">
                  <c:v>1.8753640117260249E-3</c:v>
                </c:pt>
                <c:pt idx="3121">
                  <c:v>2.1310581453944442E-3</c:v>
                </c:pt>
                <c:pt idx="3122">
                  <c:v>1.8599841449863633E-3</c:v>
                </c:pt>
                <c:pt idx="3123">
                  <c:v>2.0464477606165787E-3</c:v>
                </c:pt>
                <c:pt idx="3124">
                  <c:v>1.7331152199063511E-3</c:v>
                </c:pt>
                <c:pt idx="3125">
                  <c:v>1.7550091924435939E-3</c:v>
                </c:pt>
                <c:pt idx="3126">
                  <c:v>1.720451331565313E-3</c:v>
                </c:pt>
                <c:pt idx="3127">
                  <c:v>1.8531445562330721E-3</c:v>
                </c:pt>
                <c:pt idx="3128">
                  <c:v>1.8535419012778913E-3</c:v>
                </c:pt>
                <c:pt idx="3129">
                  <c:v>2.2690772742788678E-3</c:v>
                </c:pt>
                <c:pt idx="3130">
                  <c:v>2.1054552359942324E-3</c:v>
                </c:pt>
                <c:pt idx="3131">
                  <c:v>1.769351371618616E-3</c:v>
                </c:pt>
                <c:pt idx="3132">
                  <c:v>1.7658381146713751E-3</c:v>
                </c:pt>
                <c:pt idx="3133">
                  <c:v>1.9240478891171741E-3</c:v>
                </c:pt>
                <c:pt idx="3134">
                  <c:v>2.10161278379703E-3</c:v>
                </c:pt>
                <c:pt idx="3135">
                  <c:v>1.765630033697929E-3</c:v>
                </c:pt>
                <c:pt idx="3136">
                  <c:v>1.7685922148635118E-3</c:v>
                </c:pt>
                <c:pt idx="3137">
                  <c:v>1.5990832448287541E-3</c:v>
                </c:pt>
                <c:pt idx="3138">
                  <c:v>1.8402394686000141E-3</c:v>
                </c:pt>
                <c:pt idx="3139">
                  <c:v>1.8360822604376787E-3</c:v>
                </c:pt>
                <c:pt idx="3140">
                  <c:v>2.2713038199754267E-3</c:v>
                </c:pt>
                <c:pt idx="3141">
                  <c:v>1.8676948030421469E-3</c:v>
                </c:pt>
                <c:pt idx="3142">
                  <c:v>2.0593845646073995E-3</c:v>
                </c:pt>
                <c:pt idx="3143">
                  <c:v>2.0136176658091388E-3</c:v>
                </c:pt>
                <c:pt idx="3144">
                  <c:v>1.4722220025608784E-3</c:v>
                </c:pt>
                <c:pt idx="3145">
                  <c:v>2.4749280354508249E-3</c:v>
                </c:pt>
                <c:pt idx="3146">
                  <c:v>1.8331328244371317E-3</c:v>
                </c:pt>
                <c:pt idx="3147">
                  <c:v>1.8741333113104816E-3</c:v>
                </c:pt>
                <c:pt idx="3148">
                  <c:v>1.6794539729150556E-3</c:v>
                </c:pt>
                <c:pt idx="3149">
                  <c:v>2.0878113276979865E-3</c:v>
                </c:pt>
                <c:pt idx="3150">
                  <c:v>2.2395481757155849E-3</c:v>
                </c:pt>
                <c:pt idx="3151">
                  <c:v>2.0468373625097103E-3</c:v>
                </c:pt>
                <c:pt idx="3152">
                  <c:v>1.6046608056498376E-3</c:v>
                </c:pt>
                <c:pt idx="3153">
                  <c:v>2.0324380232882556E-3</c:v>
                </c:pt>
                <c:pt idx="3154">
                  <c:v>1.7587419166851441E-3</c:v>
                </c:pt>
                <c:pt idx="3155">
                  <c:v>2.2766871377970892E-3</c:v>
                </c:pt>
                <c:pt idx="3156">
                  <c:v>1.5464535294076023E-3</c:v>
                </c:pt>
                <c:pt idx="3157">
                  <c:v>1.696799755642816E-3</c:v>
                </c:pt>
                <c:pt idx="3158">
                  <c:v>1.9495824545699054E-3</c:v>
                </c:pt>
                <c:pt idx="3159">
                  <c:v>1.7853937848048187E-3</c:v>
                </c:pt>
                <c:pt idx="3160">
                  <c:v>1.8867550548126346E-3</c:v>
                </c:pt>
                <c:pt idx="3161">
                  <c:v>1.7950283113284022E-3</c:v>
                </c:pt>
                <c:pt idx="3162">
                  <c:v>1.6548060056928392E-3</c:v>
                </c:pt>
                <c:pt idx="3163">
                  <c:v>2.0745015105945075E-3</c:v>
                </c:pt>
                <c:pt idx="3164">
                  <c:v>1.8622060150362944E-3</c:v>
                </c:pt>
                <c:pt idx="3165">
                  <c:v>1.7723451289476102E-3</c:v>
                </c:pt>
                <c:pt idx="3166">
                  <c:v>2.0147166703163755E-3</c:v>
                </c:pt>
                <c:pt idx="3167">
                  <c:v>1.8478121808326016E-3</c:v>
                </c:pt>
                <c:pt idx="3168">
                  <c:v>1.8555786548521145E-3</c:v>
                </c:pt>
                <c:pt idx="3169">
                  <c:v>1.8764433140191748E-3</c:v>
                </c:pt>
                <c:pt idx="3170">
                  <c:v>2.3111184054060842E-3</c:v>
                </c:pt>
                <c:pt idx="3171">
                  <c:v>2.0465794640709819E-3</c:v>
                </c:pt>
                <c:pt idx="3172">
                  <c:v>1.8215832002934096E-3</c:v>
                </c:pt>
                <c:pt idx="3173">
                  <c:v>2.5342653927668108E-3</c:v>
                </c:pt>
                <c:pt idx="3174">
                  <c:v>1.828115950534515E-3</c:v>
                </c:pt>
                <c:pt idx="3175">
                  <c:v>1.7008155181063654E-3</c:v>
                </c:pt>
                <c:pt idx="3176">
                  <c:v>1.74579155313665E-3</c:v>
                </c:pt>
                <c:pt idx="3177">
                  <c:v>1.9671868870304089E-3</c:v>
                </c:pt>
                <c:pt idx="3178">
                  <c:v>2.2779298590980277E-3</c:v>
                </c:pt>
                <c:pt idx="3179">
                  <c:v>1.7946480554111091E-3</c:v>
                </c:pt>
                <c:pt idx="3180">
                  <c:v>1.9221992688563116E-3</c:v>
                </c:pt>
                <c:pt idx="3181">
                  <c:v>1.8561485158351447E-3</c:v>
                </c:pt>
                <c:pt idx="3182">
                  <c:v>1.8521649610408954E-3</c:v>
                </c:pt>
                <c:pt idx="3183">
                  <c:v>1.829062437808178E-3</c:v>
                </c:pt>
                <c:pt idx="3184">
                  <c:v>1.8003997083612597E-3</c:v>
                </c:pt>
                <c:pt idx="3185">
                  <c:v>1.9240037635034543E-3</c:v>
                </c:pt>
                <c:pt idx="3186">
                  <c:v>2.1242453550955314E-3</c:v>
                </c:pt>
                <c:pt idx="3187">
                  <c:v>1.9232421948253175E-3</c:v>
                </c:pt>
                <c:pt idx="3188">
                  <c:v>2.1832119140077267E-3</c:v>
                </c:pt>
                <c:pt idx="3189">
                  <c:v>1.9222531592819536E-3</c:v>
                </c:pt>
                <c:pt idx="3190">
                  <c:v>1.7175533974719229E-3</c:v>
                </c:pt>
                <c:pt idx="3191">
                  <c:v>1.654460636762267E-3</c:v>
                </c:pt>
                <c:pt idx="3192">
                  <c:v>1.7421820726137259E-3</c:v>
                </c:pt>
                <c:pt idx="3193">
                  <c:v>1.4811954359842151E-3</c:v>
                </c:pt>
                <c:pt idx="3194">
                  <c:v>1.6549353675458401E-3</c:v>
                </c:pt>
                <c:pt idx="3195">
                  <c:v>1.9597232446506921E-3</c:v>
                </c:pt>
                <c:pt idx="3196">
                  <c:v>2.3911803342276574E-3</c:v>
                </c:pt>
                <c:pt idx="3197">
                  <c:v>2.093571062599974E-3</c:v>
                </c:pt>
                <c:pt idx="3198">
                  <c:v>1.5878179687414343E-3</c:v>
                </c:pt>
                <c:pt idx="3199">
                  <c:v>1.587478152268563E-3</c:v>
                </c:pt>
                <c:pt idx="3200">
                  <c:v>1.7938071951125699E-3</c:v>
                </c:pt>
                <c:pt idx="3201">
                  <c:v>1.8819056907919095E-3</c:v>
                </c:pt>
                <c:pt idx="3202">
                  <c:v>1.6695570158113727E-3</c:v>
                </c:pt>
                <c:pt idx="3203">
                  <c:v>2.4538887649957273E-3</c:v>
                </c:pt>
                <c:pt idx="3204">
                  <c:v>1.5970213463813055E-3</c:v>
                </c:pt>
                <c:pt idx="3205">
                  <c:v>1.7966988193905649E-3</c:v>
                </c:pt>
                <c:pt idx="3206">
                  <c:v>1.7150708412990011E-3</c:v>
                </c:pt>
                <c:pt idx="3207">
                  <c:v>1.9865914253235947E-3</c:v>
                </c:pt>
                <c:pt idx="3208">
                  <c:v>1.6387863855699171E-3</c:v>
                </c:pt>
                <c:pt idx="3209">
                  <c:v>2.1960706347629124E-3</c:v>
                </c:pt>
                <c:pt idx="3210">
                  <c:v>1.6479570341701186E-3</c:v>
                </c:pt>
                <c:pt idx="3211">
                  <c:v>2.1494383075419178E-3</c:v>
                </c:pt>
                <c:pt idx="3212">
                  <c:v>1.8749655278737897E-3</c:v>
                </c:pt>
                <c:pt idx="3213">
                  <c:v>2.1667223287445705E-3</c:v>
                </c:pt>
                <c:pt idx="3214">
                  <c:v>1.8316166190030659E-3</c:v>
                </c:pt>
                <c:pt idx="3215">
                  <c:v>2.3320297308345827E-3</c:v>
                </c:pt>
                <c:pt idx="3216">
                  <c:v>1.7313569616593633E-3</c:v>
                </c:pt>
                <c:pt idx="3217">
                  <c:v>1.8888047751583401E-3</c:v>
                </c:pt>
                <c:pt idx="3218">
                  <c:v>1.5992117562294214E-3</c:v>
                </c:pt>
                <c:pt idx="3219">
                  <c:v>1.8607384744691936E-3</c:v>
                </c:pt>
                <c:pt idx="3220">
                  <c:v>2.1121240220983964E-3</c:v>
                </c:pt>
                <c:pt idx="3221">
                  <c:v>1.6525409197125577E-3</c:v>
                </c:pt>
                <c:pt idx="3222">
                  <c:v>1.8613323363002258E-3</c:v>
                </c:pt>
                <c:pt idx="3223">
                  <c:v>1.5466213551863707E-3</c:v>
                </c:pt>
                <c:pt idx="3224">
                  <c:v>2.1130101634310029E-3</c:v>
                </c:pt>
                <c:pt idx="3225">
                  <c:v>1.8283446464187926E-3</c:v>
                </c:pt>
                <c:pt idx="3226">
                  <c:v>1.5350579193250202E-3</c:v>
                </c:pt>
                <c:pt idx="3227">
                  <c:v>2.0230156364240315E-3</c:v>
                </c:pt>
                <c:pt idx="3228">
                  <c:v>1.9551226921695405E-3</c:v>
                </c:pt>
                <c:pt idx="3229">
                  <c:v>2.0727433912840253E-3</c:v>
                </c:pt>
                <c:pt idx="3230">
                  <c:v>1.6171713366546813E-3</c:v>
                </c:pt>
                <c:pt idx="3231">
                  <c:v>1.5588177998627137E-3</c:v>
                </c:pt>
                <c:pt idx="3232">
                  <c:v>1.6040398482284996E-3</c:v>
                </c:pt>
                <c:pt idx="3233">
                  <c:v>1.7010322298435241E-3</c:v>
                </c:pt>
                <c:pt idx="3234">
                  <c:v>1.72433908173583E-3</c:v>
                </c:pt>
                <c:pt idx="3235">
                  <c:v>1.9280525542046502E-3</c:v>
                </c:pt>
                <c:pt idx="3236">
                  <c:v>2.4008589904552994E-3</c:v>
                </c:pt>
                <c:pt idx="3237">
                  <c:v>2.2491730171791415E-3</c:v>
                </c:pt>
                <c:pt idx="3238">
                  <c:v>1.5767095025868844E-3</c:v>
                </c:pt>
                <c:pt idx="3239">
                  <c:v>2.1222130008228062E-3</c:v>
                </c:pt>
                <c:pt idx="3240">
                  <c:v>1.8090095101767588E-3</c:v>
                </c:pt>
                <c:pt idx="3241">
                  <c:v>1.8924327487203341E-3</c:v>
                </c:pt>
                <c:pt idx="3242">
                  <c:v>1.8731864332799124E-3</c:v>
                </c:pt>
                <c:pt idx="3243">
                  <c:v>1.757986870749308E-3</c:v>
                </c:pt>
                <c:pt idx="3244">
                  <c:v>1.9412519497592682E-3</c:v>
                </c:pt>
                <c:pt idx="3245">
                  <c:v>1.6857768006111184E-3</c:v>
                </c:pt>
                <c:pt idx="3246">
                  <c:v>1.9838399749717733E-3</c:v>
                </c:pt>
                <c:pt idx="3247">
                  <c:v>1.8124962307679154E-3</c:v>
                </c:pt>
                <c:pt idx="3248">
                  <c:v>1.6275485867535044E-3</c:v>
                </c:pt>
                <c:pt idx="3249">
                  <c:v>1.6409981013258076E-3</c:v>
                </c:pt>
                <c:pt idx="3250">
                  <c:v>1.6925651714955511E-3</c:v>
                </c:pt>
                <c:pt idx="3251">
                  <c:v>1.6350374931277444E-3</c:v>
                </c:pt>
                <c:pt idx="3252">
                  <c:v>1.8984336986933902E-3</c:v>
                </c:pt>
                <c:pt idx="3253">
                  <c:v>1.6066445175826245E-3</c:v>
                </c:pt>
                <c:pt idx="3254">
                  <c:v>2.0180484446330961E-3</c:v>
                </c:pt>
                <c:pt idx="3255">
                  <c:v>1.5898985255771668E-3</c:v>
                </c:pt>
                <c:pt idx="3256">
                  <c:v>1.7599823921828205E-3</c:v>
                </c:pt>
                <c:pt idx="3257">
                  <c:v>1.5169597419400565E-3</c:v>
                </c:pt>
                <c:pt idx="3258">
                  <c:v>1.7753008445583786E-3</c:v>
                </c:pt>
                <c:pt idx="3259">
                  <c:v>1.7383168629572004E-3</c:v>
                </c:pt>
                <c:pt idx="3260">
                  <c:v>1.9811238789915466E-3</c:v>
                </c:pt>
                <c:pt idx="3261">
                  <c:v>1.7105602204765546E-3</c:v>
                </c:pt>
                <c:pt idx="3262">
                  <c:v>1.7112123338404537E-3</c:v>
                </c:pt>
                <c:pt idx="3263">
                  <c:v>1.6323424051356832E-3</c:v>
                </c:pt>
                <c:pt idx="3264">
                  <c:v>1.8996718385069372E-3</c:v>
                </c:pt>
                <c:pt idx="3265">
                  <c:v>1.6232779417373131E-3</c:v>
                </c:pt>
                <c:pt idx="3266">
                  <c:v>1.7374179602074491E-3</c:v>
                </c:pt>
                <c:pt idx="3267">
                  <c:v>1.7840843356321139E-3</c:v>
                </c:pt>
                <c:pt idx="3268">
                  <c:v>1.8033444323014008E-3</c:v>
                </c:pt>
                <c:pt idx="3269">
                  <c:v>1.6954762215591482E-3</c:v>
                </c:pt>
                <c:pt idx="3270">
                  <c:v>1.7245592868026603E-3</c:v>
                </c:pt>
                <c:pt idx="3271">
                  <c:v>1.4493194952936649E-3</c:v>
                </c:pt>
                <c:pt idx="3272">
                  <c:v>1.6408602737340804E-3</c:v>
                </c:pt>
                <c:pt idx="3273">
                  <c:v>1.4916069370900188E-3</c:v>
                </c:pt>
                <c:pt idx="3274">
                  <c:v>1.8883786657927376E-3</c:v>
                </c:pt>
                <c:pt idx="3275">
                  <c:v>1.6300447622062981E-3</c:v>
                </c:pt>
                <c:pt idx="3276">
                  <c:v>1.5373738041569833E-3</c:v>
                </c:pt>
                <c:pt idx="3277">
                  <c:v>1.6492211510911487E-3</c:v>
                </c:pt>
                <c:pt idx="3278">
                  <c:v>1.7333057629903732E-3</c:v>
                </c:pt>
                <c:pt idx="3279">
                  <c:v>1.9251648161248954E-3</c:v>
                </c:pt>
                <c:pt idx="3280">
                  <c:v>1.7682640991789594E-3</c:v>
                </c:pt>
                <c:pt idx="3281">
                  <c:v>1.9082611852117924E-3</c:v>
                </c:pt>
                <c:pt idx="3282">
                  <c:v>1.569986490084282E-3</c:v>
                </c:pt>
                <c:pt idx="3283">
                  <c:v>1.6766798629956113E-3</c:v>
                </c:pt>
                <c:pt idx="3284">
                  <c:v>1.6693174710738484E-3</c:v>
                </c:pt>
                <c:pt idx="3285">
                  <c:v>2.2622757993745976E-3</c:v>
                </c:pt>
                <c:pt idx="3286">
                  <c:v>1.7667238907135903E-3</c:v>
                </c:pt>
                <c:pt idx="3287">
                  <c:v>1.5423543153717245E-3</c:v>
                </c:pt>
                <c:pt idx="3288">
                  <c:v>1.5759300551763469E-3</c:v>
                </c:pt>
                <c:pt idx="3289">
                  <c:v>1.8821332391812373E-3</c:v>
                </c:pt>
                <c:pt idx="3290">
                  <c:v>1.9580163101799251E-3</c:v>
                </c:pt>
                <c:pt idx="3291">
                  <c:v>1.5835650653825289E-3</c:v>
                </c:pt>
                <c:pt idx="3292">
                  <c:v>1.7538466220417097E-3</c:v>
                </c:pt>
                <c:pt idx="3293">
                  <c:v>1.661006756326228E-3</c:v>
                </c:pt>
                <c:pt idx="3294">
                  <c:v>1.9818150425317325E-3</c:v>
                </c:pt>
                <c:pt idx="3295">
                  <c:v>2.2162209197782484E-3</c:v>
                </c:pt>
                <c:pt idx="3296">
                  <c:v>2.0202000643464273E-3</c:v>
                </c:pt>
                <c:pt idx="3297">
                  <c:v>1.8114222857222378E-3</c:v>
                </c:pt>
                <c:pt idx="3298">
                  <c:v>2.0271016415943682E-3</c:v>
                </c:pt>
                <c:pt idx="3299">
                  <c:v>1.8414873743748436E-3</c:v>
                </c:pt>
                <c:pt idx="3300">
                  <c:v>1.6582248377803529E-3</c:v>
                </c:pt>
                <c:pt idx="3301">
                  <c:v>1.6907123229078717E-3</c:v>
                </c:pt>
                <c:pt idx="3302">
                  <c:v>2.2386669065557821E-3</c:v>
                </c:pt>
                <c:pt idx="3303">
                  <c:v>1.3340098383226758E-3</c:v>
                </c:pt>
                <c:pt idx="3304">
                  <c:v>1.3014678823146007E-3</c:v>
                </c:pt>
                <c:pt idx="3305">
                  <c:v>1.3631935079762196E-3</c:v>
                </c:pt>
                <c:pt idx="3306">
                  <c:v>1.7083743363144749E-3</c:v>
                </c:pt>
                <c:pt idx="3307">
                  <c:v>1.957933274039864E-3</c:v>
                </c:pt>
                <c:pt idx="3308">
                  <c:v>1.7276916701768723E-3</c:v>
                </c:pt>
                <c:pt idx="3309">
                  <c:v>1.4845017873604171E-3</c:v>
                </c:pt>
                <c:pt idx="3310">
                  <c:v>1.6917713879769682E-3</c:v>
                </c:pt>
                <c:pt idx="3311">
                  <c:v>1.5989277065816003E-3</c:v>
                </c:pt>
                <c:pt idx="3312">
                  <c:v>1.929443647171759E-3</c:v>
                </c:pt>
                <c:pt idx="3313">
                  <c:v>1.9217425567569604E-3</c:v>
                </c:pt>
                <c:pt idx="3314">
                  <c:v>1.4877380755638277E-3</c:v>
                </c:pt>
                <c:pt idx="3315">
                  <c:v>1.3240296683692833E-3</c:v>
                </c:pt>
                <c:pt idx="3316">
                  <c:v>1.9504771990082501E-3</c:v>
                </c:pt>
                <c:pt idx="3317">
                  <c:v>1.514727732631019E-3</c:v>
                </c:pt>
                <c:pt idx="3318">
                  <c:v>1.7410335523298231E-3</c:v>
                </c:pt>
                <c:pt idx="3319">
                  <c:v>1.4673161167983052E-3</c:v>
                </c:pt>
                <c:pt idx="3320">
                  <c:v>1.3736773461408577E-3</c:v>
                </c:pt>
                <c:pt idx="3321">
                  <c:v>1.4778453098430065E-3</c:v>
                </c:pt>
                <c:pt idx="3322">
                  <c:v>1.7069077569198225E-3</c:v>
                </c:pt>
                <c:pt idx="3323">
                  <c:v>2.202409961041769E-3</c:v>
                </c:pt>
                <c:pt idx="3324">
                  <c:v>1.6450473157374969E-3</c:v>
                </c:pt>
                <c:pt idx="3325">
                  <c:v>1.4452455948283222E-3</c:v>
                </c:pt>
                <c:pt idx="3326">
                  <c:v>1.5304133920242885E-3</c:v>
                </c:pt>
                <c:pt idx="3327">
                  <c:v>1.6253222163848887E-3</c:v>
                </c:pt>
                <c:pt idx="3328">
                  <c:v>1.8972569579700754E-3</c:v>
                </c:pt>
                <c:pt idx="3329">
                  <c:v>1.6648928757101932E-3</c:v>
                </c:pt>
                <c:pt idx="3330">
                  <c:v>1.4565484336099702E-3</c:v>
                </c:pt>
                <c:pt idx="3331">
                  <c:v>2.3369381499961685E-3</c:v>
                </c:pt>
                <c:pt idx="3332">
                  <c:v>1.740351603071198E-3</c:v>
                </c:pt>
                <c:pt idx="3333">
                  <c:v>1.7547898987283997E-3</c:v>
                </c:pt>
                <c:pt idx="3334">
                  <c:v>1.6296957859622645E-3</c:v>
                </c:pt>
                <c:pt idx="3335">
                  <c:v>1.9274360063285178E-3</c:v>
                </c:pt>
                <c:pt idx="3336">
                  <c:v>1.6047434367703021E-3</c:v>
                </c:pt>
                <c:pt idx="3337">
                  <c:v>1.5915337709641573E-3</c:v>
                </c:pt>
                <c:pt idx="3338">
                  <c:v>1.6764043766255808E-3</c:v>
                </c:pt>
                <c:pt idx="3339">
                  <c:v>1.7443198823260449E-3</c:v>
                </c:pt>
                <c:pt idx="3340">
                  <c:v>1.6989893530885919E-3</c:v>
                </c:pt>
                <c:pt idx="3341">
                  <c:v>1.4408994728221946E-3</c:v>
                </c:pt>
                <c:pt idx="3342">
                  <c:v>1.3611941480043905E-3</c:v>
                </c:pt>
                <c:pt idx="3343">
                  <c:v>1.6041184330648657E-3</c:v>
                </c:pt>
                <c:pt idx="3344">
                  <c:v>1.9880597940915555E-3</c:v>
                </c:pt>
                <c:pt idx="3345">
                  <c:v>1.3558028146688928E-3</c:v>
                </c:pt>
                <c:pt idx="3346">
                  <c:v>1.2795175620136305E-3</c:v>
                </c:pt>
                <c:pt idx="3347">
                  <c:v>1.6024359569713875E-3</c:v>
                </c:pt>
                <c:pt idx="3348">
                  <c:v>1.7122522405979869E-3</c:v>
                </c:pt>
                <c:pt idx="3349">
                  <c:v>1.5570901527941345E-3</c:v>
                </c:pt>
                <c:pt idx="3350">
                  <c:v>2.0634752091409328E-3</c:v>
                </c:pt>
                <c:pt idx="3351">
                  <c:v>1.6255160374491217E-3</c:v>
                </c:pt>
                <c:pt idx="3352">
                  <c:v>1.6172981471177985E-3</c:v>
                </c:pt>
                <c:pt idx="3353">
                  <c:v>1.8066930015907935E-3</c:v>
                </c:pt>
                <c:pt idx="3354">
                  <c:v>1.38848640507192E-3</c:v>
                </c:pt>
                <c:pt idx="3355">
                  <c:v>1.1355652596551085E-3</c:v>
                </c:pt>
                <c:pt idx="3356">
                  <c:v>1.5596730545106789E-3</c:v>
                </c:pt>
                <c:pt idx="3357">
                  <c:v>1.2566944921597921E-3</c:v>
                </c:pt>
                <c:pt idx="3358">
                  <c:v>1.6401090075961338E-3</c:v>
                </c:pt>
                <c:pt idx="3359">
                  <c:v>1.9753379909920269E-3</c:v>
                </c:pt>
                <c:pt idx="3360">
                  <c:v>1.2868341191135202E-3</c:v>
                </c:pt>
                <c:pt idx="3361">
                  <c:v>1.4958765062315568E-3</c:v>
                </c:pt>
                <c:pt idx="3362">
                  <c:v>1.6666691258918973E-3</c:v>
                </c:pt>
                <c:pt idx="3363">
                  <c:v>1.5805212371123919E-3</c:v>
                </c:pt>
                <c:pt idx="3364">
                  <c:v>1.5640663645316015E-3</c:v>
                </c:pt>
                <c:pt idx="3365">
                  <c:v>1.3726817915072726E-3</c:v>
                </c:pt>
                <c:pt idx="3366">
                  <c:v>1.4630949956714403E-3</c:v>
                </c:pt>
                <c:pt idx="3367">
                  <c:v>1.4983282249524117E-3</c:v>
                </c:pt>
                <c:pt idx="3368">
                  <c:v>1.7904141487256984E-3</c:v>
                </c:pt>
                <c:pt idx="3369">
                  <c:v>1.2695300076183056E-3</c:v>
                </c:pt>
                <c:pt idx="3370">
                  <c:v>1.2760611103464067E-3</c:v>
                </c:pt>
                <c:pt idx="3371">
                  <c:v>1.3260601448986215E-3</c:v>
                </c:pt>
                <c:pt idx="3372">
                  <c:v>9.9262485387778998E-4</c:v>
                </c:pt>
                <c:pt idx="3373">
                  <c:v>1.4282520154814619E-3</c:v>
                </c:pt>
                <c:pt idx="3374">
                  <c:v>1.6272088649187898E-3</c:v>
                </c:pt>
                <c:pt idx="3375">
                  <c:v>2.1299096987046789E-3</c:v>
                </c:pt>
                <c:pt idx="3376">
                  <c:v>1.5273592857512905E-3</c:v>
                </c:pt>
                <c:pt idx="3377">
                  <c:v>1.3300307303763428E-3</c:v>
                </c:pt>
                <c:pt idx="3378">
                  <c:v>1.8897665972887803E-3</c:v>
                </c:pt>
                <c:pt idx="3379">
                  <c:v>1.4226187312350435E-3</c:v>
                </c:pt>
                <c:pt idx="3380">
                  <c:v>1.6139795653852039E-3</c:v>
                </c:pt>
                <c:pt idx="3381">
                  <c:v>1.3781069075472793E-3</c:v>
                </c:pt>
                <c:pt idx="3382">
                  <c:v>1.8623786133595466E-3</c:v>
                </c:pt>
                <c:pt idx="3383">
                  <c:v>1.4771817988149269E-3</c:v>
                </c:pt>
                <c:pt idx="3384">
                  <c:v>1.9206083413973749E-3</c:v>
                </c:pt>
                <c:pt idx="3385">
                  <c:v>1.2427659918704706E-3</c:v>
                </c:pt>
                <c:pt idx="3386">
                  <c:v>1.3118551253764484E-3</c:v>
                </c:pt>
                <c:pt idx="3387">
                  <c:v>1.4133849530798064E-3</c:v>
                </c:pt>
                <c:pt idx="3388">
                  <c:v>1.6722227850504169E-3</c:v>
                </c:pt>
                <c:pt idx="3389">
                  <c:v>1.87025633681304E-3</c:v>
                </c:pt>
                <c:pt idx="3390">
                  <c:v>1.4329212717367785E-3</c:v>
                </c:pt>
                <c:pt idx="3391">
                  <c:v>1.1213823384737635E-3</c:v>
                </c:pt>
                <c:pt idx="3392">
                  <c:v>1.5025226163312552E-3</c:v>
                </c:pt>
                <c:pt idx="3393">
                  <c:v>1.5092450369928545E-3</c:v>
                </c:pt>
                <c:pt idx="3394">
                  <c:v>1.843789037289472E-3</c:v>
                </c:pt>
                <c:pt idx="3395">
                  <c:v>1.4348514856737935E-3</c:v>
                </c:pt>
                <c:pt idx="3396">
                  <c:v>1.0927149591436411E-3</c:v>
                </c:pt>
                <c:pt idx="3397">
                  <c:v>1.3820884037232153E-3</c:v>
                </c:pt>
                <c:pt idx="3398">
                  <c:v>1.2308527319661543E-3</c:v>
                </c:pt>
                <c:pt idx="3399">
                  <c:v>1.7228251400072776E-3</c:v>
                </c:pt>
                <c:pt idx="3400">
                  <c:v>1.2831937999130127E-3</c:v>
                </c:pt>
                <c:pt idx="3401">
                  <c:v>1.2341723083542184E-3</c:v>
                </c:pt>
                <c:pt idx="3402">
                  <c:v>1.2697495877859509E-3</c:v>
                </c:pt>
                <c:pt idx="3403">
                  <c:v>2.0275735856068642E-3</c:v>
                </c:pt>
                <c:pt idx="3404">
                  <c:v>1.4685478644984396E-3</c:v>
                </c:pt>
                <c:pt idx="3405">
                  <c:v>9.4935827248366321E-4</c:v>
                </c:pt>
                <c:pt idx="3406">
                  <c:v>1.2310491361275204E-3</c:v>
                </c:pt>
                <c:pt idx="3407">
                  <c:v>1.3728776793784613E-3</c:v>
                </c:pt>
                <c:pt idx="3408">
                  <c:v>1.2028903386924177E-3</c:v>
                </c:pt>
                <c:pt idx="3409">
                  <c:v>1.5440816436212187E-3</c:v>
                </c:pt>
                <c:pt idx="3410">
                  <c:v>1.2261682422497666E-3</c:v>
                </c:pt>
                <c:pt idx="3411">
                  <c:v>1.447035550848896E-3</c:v>
                </c:pt>
                <c:pt idx="3412">
                  <c:v>1.2834970438947526E-3</c:v>
                </c:pt>
                <c:pt idx="3413">
                  <c:v>1.7359689337597118E-3</c:v>
                </c:pt>
                <c:pt idx="3414">
                  <c:v>1.3859293695775668E-3</c:v>
                </c:pt>
                <c:pt idx="3415">
                  <c:v>1.3910935751644102E-3</c:v>
                </c:pt>
                <c:pt idx="3416">
                  <c:v>1.6796745816832432E-3</c:v>
                </c:pt>
                <c:pt idx="3417">
                  <c:v>1.2028479159679978E-3</c:v>
                </c:pt>
                <c:pt idx="3418">
                  <c:v>1.2970874133252728E-3</c:v>
                </c:pt>
                <c:pt idx="3419">
                  <c:v>1.2488727113676489E-3</c:v>
                </c:pt>
                <c:pt idx="3420">
                  <c:v>1.8343147213292249E-3</c:v>
                </c:pt>
                <c:pt idx="3421">
                  <c:v>1.1780923850042582E-3</c:v>
                </c:pt>
                <c:pt idx="3422">
                  <c:v>1.192657771273846E-3</c:v>
                </c:pt>
                <c:pt idx="3423">
                  <c:v>1.4447695572019151E-3</c:v>
                </c:pt>
                <c:pt idx="3424">
                  <c:v>1.619991326460582E-3</c:v>
                </c:pt>
                <c:pt idx="3425">
                  <c:v>1.2389879882606632E-3</c:v>
                </c:pt>
                <c:pt idx="3426">
                  <c:v>1.0235269954666645E-3</c:v>
                </c:pt>
                <c:pt idx="3427">
                  <c:v>1.1372230514966359E-3</c:v>
                </c:pt>
                <c:pt idx="3428">
                  <c:v>1.2537248363617053E-3</c:v>
                </c:pt>
                <c:pt idx="3429">
                  <c:v>1.7635028311537447E-3</c:v>
                </c:pt>
                <c:pt idx="3430">
                  <c:v>1.1666873665316074E-3</c:v>
                </c:pt>
                <c:pt idx="3431">
                  <c:v>1.1062373716319756E-3</c:v>
                </c:pt>
                <c:pt idx="3432">
                  <c:v>1.6927033061106432E-3</c:v>
                </c:pt>
                <c:pt idx="3433">
                  <c:v>1.0553212817016415E-3</c:v>
                </c:pt>
                <c:pt idx="3434">
                  <c:v>9.6889631255974232E-4</c:v>
                </c:pt>
                <c:pt idx="3435">
                  <c:v>1.159912350597928E-3</c:v>
                </c:pt>
                <c:pt idx="3436">
                  <c:v>1.0117266190115875E-3</c:v>
                </c:pt>
                <c:pt idx="3437">
                  <c:v>1.080219027536468E-3</c:v>
                </c:pt>
                <c:pt idx="3438">
                  <c:v>1.3053397101107248E-3</c:v>
                </c:pt>
                <c:pt idx="3439">
                  <c:v>1.6879119910237254E-3</c:v>
                </c:pt>
                <c:pt idx="3440">
                  <c:v>1.1999353676073758E-3</c:v>
                </c:pt>
                <c:pt idx="3441">
                  <c:v>1.2041239426100357E-3</c:v>
                </c:pt>
                <c:pt idx="3442">
                  <c:v>1.0810961188150816E-3</c:v>
                </c:pt>
                <c:pt idx="3443">
                  <c:v>1.5019505933032684E-3</c:v>
                </c:pt>
                <c:pt idx="3444">
                  <c:v>1.0105522805082124E-3</c:v>
                </c:pt>
                <c:pt idx="3445">
                  <c:v>1.2982478324266389E-3</c:v>
                </c:pt>
                <c:pt idx="3446">
                  <c:v>1.2400220761995128E-3</c:v>
                </c:pt>
                <c:pt idx="3447">
                  <c:v>1.7708367389979421E-3</c:v>
                </c:pt>
                <c:pt idx="3448">
                  <c:v>1.3958007745498973E-3</c:v>
                </c:pt>
                <c:pt idx="3449">
                  <c:v>1.0135206871887345E-3</c:v>
                </c:pt>
                <c:pt idx="3450">
                  <c:v>1.0558197561778726E-3</c:v>
                </c:pt>
                <c:pt idx="3451">
                  <c:v>1.0247514092655058E-3</c:v>
                </c:pt>
                <c:pt idx="3452">
                  <c:v>1.6355591635079452E-3</c:v>
                </c:pt>
                <c:pt idx="3453">
                  <c:v>1.2717000562730472E-3</c:v>
                </c:pt>
                <c:pt idx="3454">
                  <c:v>1.0355992360540772E-3</c:v>
                </c:pt>
                <c:pt idx="3455">
                  <c:v>1.1382281040241071E-3</c:v>
                </c:pt>
                <c:pt idx="3456">
                  <c:v>1.4135628339231052E-3</c:v>
                </c:pt>
                <c:pt idx="3457">
                  <c:v>1.202702624700796E-3</c:v>
                </c:pt>
                <c:pt idx="3458">
                  <c:v>1.5605679223429714E-3</c:v>
                </c:pt>
                <c:pt idx="3459">
                  <c:v>9.5201476590719145E-4</c:v>
                </c:pt>
                <c:pt idx="3460">
                  <c:v>8.284335428242563E-4</c:v>
                </c:pt>
                <c:pt idx="3461">
                  <c:v>1.1463240453503186E-3</c:v>
                </c:pt>
                <c:pt idx="3462">
                  <c:v>1.1742203216026567E-3</c:v>
                </c:pt>
                <c:pt idx="3463">
                  <c:v>1.2083394304532732E-3</c:v>
                </c:pt>
                <c:pt idx="3464">
                  <c:v>1.4687832512707175E-3</c:v>
                </c:pt>
                <c:pt idx="3465">
                  <c:v>1.0019547506614009E-3</c:v>
                </c:pt>
                <c:pt idx="3466">
                  <c:v>1.0201000968402903E-3</c:v>
                </c:pt>
                <c:pt idx="3467">
                  <c:v>1.0702507048570445E-3</c:v>
                </c:pt>
                <c:pt idx="3468">
                  <c:v>1.3538780256989432E-3</c:v>
                </c:pt>
                <c:pt idx="3469">
                  <c:v>1.1358400553072325E-3</c:v>
                </c:pt>
                <c:pt idx="3470">
                  <c:v>1.4346346457501076E-3</c:v>
                </c:pt>
                <c:pt idx="3471">
                  <c:v>1.2897430993895986E-3</c:v>
                </c:pt>
                <c:pt idx="3472">
                  <c:v>1.0411088682671108E-3</c:v>
                </c:pt>
                <c:pt idx="3473">
                  <c:v>9.6545137025787371E-4</c:v>
                </c:pt>
                <c:pt idx="3474">
                  <c:v>9.6884373682540358E-4</c:v>
                </c:pt>
                <c:pt idx="3475">
                  <c:v>1.0074509887150777E-3</c:v>
                </c:pt>
                <c:pt idx="3476">
                  <c:v>9.6565514209157857E-4</c:v>
                </c:pt>
                <c:pt idx="3477">
                  <c:v>1.3068322496328135E-3</c:v>
                </c:pt>
                <c:pt idx="3478">
                  <c:v>1.0073811370519574E-3</c:v>
                </c:pt>
                <c:pt idx="3479">
                  <c:v>1.5451102968750037E-3</c:v>
                </c:pt>
                <c:pt idx="3480">
                  <c:v>9.5283748165266339E-4</c:v>
                </c:pt>
                <c:pt idx="3481">
                  <c:v>1.6027227194497671E-3</c:v>
                </c:pt>
                <c:pt idx="3482">
                  <c:v>8.8188517094538882E-4</c:v>
                </c:pt>
                <c:pt idx="3483">
                  <c:v>1.2636115113591948E-3</c:v>
                </c:pt>
                <c:pt idx="3484">
                  <c:v>1.3186087639862119E-3</c:v>
                </c:pt>
                <c:pt idx="3485">
                  <c:v>1.6899882636206833E-3</c:v>
                </c:pt>
                <c:pt idx="3486">
                  <c:v>1.1204688983983988E-3</c:v>
                </c:pt>
                <c:pt idx="3487">
                  <c:v>1.3445276375419299E-3</c:v>
                </c:pt>
                <c:pt idx="3488">
                  <c:v>1.2887948857830463E-3</c:v>
                </c:pt>
                <c:pt idx="3489">
                  <c:v>1.0901177796126566E-3</c:v>
                </c:pt>
                <c:pt idx="3490">
                  <c:v>9.0838902428595509E-4</c:v>
                </c:pt>
                <c:pt idx="3491">
                  <c:v>1.0930595752333123E-3</c:v>
                </c:pt>
                <c:pt idx="3492">
                  <c:v>1.3128292572779634E-3</c:v>
                </c:pt>
                <c:pt idx="3493">
                  <c:v>1.1405729787873503E-3</c:v>
                </c:pt>
                <c:pt idx="3494">
                  <c:v>1.3145799305845408E-3</c:v>
                </c:pt>
                <c:pt idx="3495">
                  <c:v>1.1798040353433533E-3</c:v>
                </c:pt>
                <c:pt idx="3496">
                  <c:v>1.6856446434031158E-3</c:v>
                </c:pt>
                <c:pt idx="3497">
                  <c:v>1.2481630833177891E-3</c:v>
                </c:pt>
                <c:pt idx="3498">
                  <c:v>1.1115751812921769E-3</c:v>
                </c:pt>
                <c:pt idx="3499">
                  <c:v>1.1283546271480432E-3</c:v>
                </c:pt>
                <c:pt idx="3500">
                  <c:v>1.1540968802275838E-3</c:v>
                </c:pt>
                <c:pt idx="3501">
                  <c:v>1.1567715128775644E-3</c:v>
                </c:pt>
                <c:pt idx="3502">
                  <c:v>1.0823293318223469E-3</c:v>
                </c:pt>
                <c:pt idx="3503">
                  <c:v>1.0805670136376812E-3</c:v>
                </c:pt>
                <c:pt idx="3504">
                  <c:v>9.772089676454382E-4</c:v>
                </c:pt>
                <c:pt idx="3505">
                  <c:v>1.4642273314263703E-3</c:v>
                </c:pt>
                <c:pt idx="3506">
                  <c:v>9.7205191653341506E-4</c:v>
                </c:pt>
                <c:pt idx="3507">
                  <c:v>8.3256895966481084E-4</c:v>
                </c:pt>
                <c:pt idx="3508">
                  <c:v>9.1375554505372398E-4</c:v>
                </c:pt>
                <c:pt idx="3509">
                  <c:v>9.4409109742974362E-4</c:v>
                </c:pt>
                <c:pt idx="3510">
                  <c:v>9.1431526802824702E-4</c:v>
                </c:pt>
                <c:pt idx="3511">
                  <c:v>9.0289695995096197E-4</c:v>
                </c:pt>
                <c:pt idx="3512">
                  <c:v>8.6135196867394997E-4</c:v>
                </c:pt>
                <c:pt idx="3513">
                  <c:v>8.9855353703668093E-4</c:v>
                </c:pt>
                <c:pt idx="3514">
                  <c:v>1.037924351631947E-3</c:v>
                </c:pt>
                <c:pt idx="3515">
                  <c:v>1.1834740234444945E-3</c:v>
                </c:pt>
                <c:pt idx="3516">
                  <c:v>1.6209358973286552E-3</c:v>
                </c:pt>
                <c:pt idx="3517">
                  <c:v>9.7124029278131477E-4</c:v>
                </c:pt>
                <c:pt idx="3518">
                  <c:v>1.0508029436637576E-3</c:v>
                </c:pt>
                <c:pt idx="3519">
                  <c:v>1.243015894382242E-3</c:v>
                </c:pt>
                <c:pt idx="3520">
                  <c:v>1.1312844044237323E-3</c:v>
                </c:pt>
                <c:pt idx="3521">
                  <c:v>1.6131568921820508E-3</c:v>
                </c:pt>
                <c:pt idx="3522">
                  <c:v>1.1779188669877193E-3</c:v>
                </c:pt>
                <c:pt idx="3523">
                  <c:v>1.0475795814463896E-3</c:v>
                </c:pt>
                <c:pt idx="3524">
                  <c:v>1.1986911370660722E-3</c:v>
                </c:pt>
                <c:pt idx="3525">
                  <c:v>1.0815155533277492E-3</c:v>
                </c:pt>
                <c:pt idx="3526">
                  <c:v>1.3809769809272475E-3</c:v>
                </c:pt>
                <c:pt idx="3527">
                  <c:v>9.7891380628781525E-4</c:v>
                </c:pt>
                <c:pt idx="3528">
                  <c:v>1.2114249037025718E-3</c:v>
                </c:pt>
                <c:pt idx="3529">
                  <c:v>9.3907473608826361E-4</c:v>
                </c:pt>
                <c:pt idx="3530">
                  <c:v>1.4101383283429351E-3</c:v>
                </c:pt>
                <c:pt idx="3531">
                  <c:v>1.0724869213741613E-3</c:v>
                </c:pt>
                <c:pt idx="3532">
                  <c:v>1.1871007520172434E-3</c:v>
                </c:pt>
                <c:pt idx="3533">
                  <c:v>1.0843245223171982E-3</c:v>
                </c:pt>
                <c:pt idx="3534">
                  <c:v>1.3052464822068753E-3</c:v>
                </c:pt>
                <c:pt idx="3535">
                  <c:v>1.0082452830508647E-3</c:v>
                </c:pt>
                <c:pt idx="3536">
                  <c:v>1.3602302363819345E-3</c:v>
                </c:pt>
                <c:pt idx="3537">
                  <c:v>9.7139993850105038E-4</c:v>
                </c:pt>
                <c:pt idx="3538">
                  <c:v>1.2752884456670485E-3</c:v>
                </c:pt>
                <c:pt idx="3539">
                  <c:v>9.5154584802596188E-4</c:v>
                </c:pt>
                <c:pt idx="3540">
                  <c:v>1.089871023057037E-3</c:v>
                </c:pt>
                <c:pt idx="3541">
                  <c:v>1.1183071616632514E-3</c:v>
                </c:pt>
                <c:pt idx="3542">
                  <c:v>1.0404951386174606E-3</c:v>
                </c:pt>
                <c:pt idx="3543">
                  <c:v>9.9750979177651365E-4</c:v>
                </c:pt>
                <c:pt idx="3544">
                  <c:v>1.3587281579754832E-3</c:v>
                </c:pt>
                <c:pt idx="3545">
                  <c:v>7.4860598299301832E-4</c:v>
                </c:pt>
                <c:pt idx="3546">
                  <c:v>9.9701696952638548E-4</c:v>
                </c:pt>
                <c:pt idx="3547">
                  <c:v>1.0929588910696644E-3</c:v>
                </c:pt>
                <c:pt idx="3548">
                  <c:v>1.3449450709466049E-3</c:v>
                </c:pt>
                <c:pt idx="3549">
                  <c:v>9.4961590698609355E-4</c:v>
                </c:pt>
                <c:pt idx="3550">
                  <c:v>1.1963931428401991E-3</c:v>
                </c:pt>
                <c:pt idx="3551">
                  <c:v>1.1844077691823315E-3</c:v>
                </c:pt>
                <c:pt idx="3552">
                  <c:v>1.3726835556175541E-3</c:v>
                </c:pt>
                <c:pt idx="3553">
                  <c:v>1.19500243094443E-3</c:v>
                </c:pt>
                <c:pt idx="3554">
                  <c:v>1.338935538531561E-3</c:v>
                </c:pt>
                <c:pt idx="3555">
                  <c:v>9.5945847619946024E-4</c:v>
                </c:pt>
                <c:pt idx="3556">
                  <c:v>1.1125333574837943E-3</c:v>
                </c:pt>
                <c:pt idx="3557">
                  <c:v>9.613580878234081E-4</c:v>
                </c:pt>
                <c:pt idx="3558">
                  <c:v>1.252491081884647E-3</c:v>
                </c:pt>
                <c:pt idx="3559">
                  <c:v>1.0262023369501262E-3</c:v>
                </c:pt>
                <c:pt idx="3560">
                  <c:v>9.0688843532275507E-4</c:v>
                </c:pt>
                <c:pt idx="3561">
                  <c:v>8.6248005810679801E-4</c:v>
                </c:pt>
                <c:pt idx="3562">
                  <c:v>8.2848775061561788E-4</c:v>
                </c:pt>
                <c:pt idx="3563">
                  <c:v>9.5757562698626066E-4</c:v>
                </c:pt>
                <c:pt idx="3564">
                  <c:v>9.6435623343686964E-4</c:v>
                </c:pt>
                <c:pt idx="3565">
                  <c:v>1.0943858873874081E-3</c:v>
                </c:pt>
                <c:pt idx="3566">
                  <c:v>1.3802125584365197E-3</c:v>
                </c:pt>
                <c:pt idx="3567">
                  <c:v>8.361306066361811E-4</c:v>
                </c:pt>
                <c:pt idx="3568">
                  <c:v>8.1985221701171961E-4</c:v>
                </c:pt>
                <c:pt idx="3569">
                  <c:v>8.3865145224130445E-4</c:v>
                </c:pt>
                <c:pt idx="3570">
                  <c:v>8.8421688914362478E-4</c:v>
                </c:pt>
                <c:pt idx="3571">
                  <c:v>1.0984589585719257E-3</c:v>
                </c:pt>
                <c:pt idx="3572">
                  <c:v>1.4599429407894176E-3</c:v>
                </c:pt>
                <c:pt idx="3573">
                  <c:v>9.9497193882150349E-4</c:v>
                </c:pt>
                <c:pt idx="3574">
                  <c:v>1.0317970262652904E-3</c:v>
                </c:pt>
                <c:pt idx="3575">
                  <c:v>1.2062827044746745E-3</c:v>
                </c:pt>
                <c:pt idx="3576">
                  <c:v>1.3259235093702117E-3</c:v>
                </c:pt>
                <c:pt idx="3577">
                  <c:v>9.1253267251337493E-4</c:v>
                </c:pt>
                <c:pt idx="3578">
                  <c:v>8.0932122778749882E-4</c:v>
                </c:pt>
                <c:pt idx="3579">
                  <c:v>7.4017342733342494E-4</c:v>
                </c:pt>
                <c:pt idx="3580">
                  <c:v>7.4543295614320148E-4</c:v>
                </c:pt>
                <c:pt idx="3581">
                  <c:v>9.6335060970883428E-4</c:v>
                </c:pt>
                <c:pt idx="3582">
                  <c:v>1.2679978669696862E-3</c:v>
                </c:pt>
                <c:pt idx="3583">
                  <c:v>9.6891996800827493E-4</c:v>
                </c:pt>
                <c:pt idx="3584">
                  <c:v>1.0582441165445987E-3</c:v>
                </c:pt>
                <c:pt idx="3585">
                  <c:v>1.1090683052256617E-3</c:v>
                </c:pt>
                <c:pt idx="3586">
                  <c:v>1.214461758550438E-3</c:v>
                </c:pt>
                <c:pt idx="3587">
                  <c:v>9.2088440040774078E-4</c:v>
                </c:pt>
                <c:pt idx="3588">
                  <c:v>1.084763340523658E-3</c:v>
                </c:pt>
                <c:pt idx="3589">
                  <c:v>8.638728788751658E-4</c:v>
                </c:pt>
                <c:pt idx="3590">
                  <c:v>1.2269488613493313E-3</c:v>
                </c:pt>
                <c:pt idx="3591">
                  <c:v>1.1399639426236965E-3</c:v>
                </c:pt>
                <c:pt idx="3592">
                  <c:v>1.086312095950479E-3</c:v>
                </c:pt>
                <c:pt idx="3593">
                  <c:v>8.723695071311344E-4</c:v>
                </c:pt>
                <c:pt idx="3594">
                  <c:v>1.1630825531636281E-3</c:v>
                </c:pt>
                <c:pt idx="3595">
                  <c:v>1.1568240327362712E-3</c:v>
                </c:pt>
                <c:pt idx="3596">
                  <c:v>1.2745821012276949E-3</c:v>
                </c:pt>
                <c:pt idx="3597">
                  <c:v>1.0140102997705685E-3</c:v>
                </c:pt>
                <c:pt idx="3598">
                  <c:v>8.2860392825723163E-4</c:v>
                </c:pt>
                <c:pt idx="3599">
                  <c:v>8.3644338796231633E-4</c:v>
                </c:pt>
                <c:pt idx="3600">
                  <c:v>9.1602075472538562E-4</c:v>
                </c:pt>
                <c:pt idx="3601">
                  <c:v>9.1490946792817309E-4</c:v>
                </c:pt>
                <c:pt idx="3602">
                  <c:v>1.3287867153996896E-3</c:v>
                </c:pt>
                <c:pt idx="3603">
                  <c:v>8.2408661412915944E-4</c:v>
                </c:pt>
                <c:pt idx="3604">
                  <c:v>1.0899275473949153E-3</c:v>
                </c:pt>
                <c:pt idx="3605">
                  <c:v>1.0680621887875206E-3</c:v>
                </c:pt>
                <c:pt idx="3606">
                  <c:v>1.2732711682270483E-3</c:v>
                </c:pt>
                <c:pt idx="3607">
                  <c:v>8.6097528331582484E-4</c:v>
                </c:pt>
                <c:pt idx="3608">
                  <c:v>1.0433976700726158E-3</c:v>
                </c:pt>
                <c:pt idx="3609">
                  <c:v>1.1568334294649269E-3</c:v>
                </c:pt>
                <c:pt idx="3610">
                  <c:v>1.248097436647367E-3</c:v>
                </c:pt>
                <c:pt idx="3611">
                  <c:v>9.9766000954228952E-4</c:v>
                </c:pt>
                <c:pt idx="3612">
                  <c:v>8.6104745850427251E-4</c:v>
                </c:pt>
                <c:pt idx="3613">
                  <c:v>8.6858089656549977E-4</c:v>
                </c:pt>
                <c:pt idx="3614">
                  <c:v>1.3493550655808279E-3</c:v>
                </c:pt>
                <c:pt idx="3615">
                  <c:v>1.1796004547076271E-3</c:v>
                </c:pt>
                <c:pt idx="3616">
                  <c:v>1.2611805920073704E-3</c:v>
                </c:pt>
                <c:pt idx="3617">
                  <c:v>9.622674419760205E-4</c:v>
                </c:pt>
                <c:pt idx="3618">
                  <c:v>9.2786630528182321E-4</c:v>
                </c:pt>
                <c:pt idx="3619">
                  <c:v>1.0348480213242881E-3</c:v>
                </c:pt>
                <c:pt idx="3620">
                  <c:v>1.3297892457254294E-3</c:v>
                </c:pt>
                <c:pt idx="3621">
                  <c:v>7.908634442176975E-4</c:v>
                </c:pt>
                <c:pt idx="3622">
                  <c:v>9.0815874252453096E-4</c:v>
                </c:pt>
                <c:pt idx="3623">
                  <c:v>1.0570064818631098E-3</c:v>
                </c:pt>
                <c:pt idx="3624">
                  <c:v>1.2950992607739849E-3</c:v>
                </c:pt>
                <c:pt idx="3625">
                  <c:v>9.3653613899924903E-4</c:v>
                </c:pt>
                <c:pt idx="3626">
                  <c:v>8.7817946864445732E-4</c:v>
                </c:pt>
                <c:pt idx="3627">
                  <c:v>1.012213242705906E-3</c:v>
                </c:pt>
                <c:pt idx="3628">
                  <c:v>1.3264390204929947E-3</c:v>
                </c:pt>
                <c:pt idx="3629">
                  <c:v>8.1715449068902365E-4</c:v>
                </c:pt>
                <c:pt idx="3630">
                  <c:v>8.9518292095518322E-4</c:v>
                </c:pt>
                <c:pt idx="3631">
                  <c:v>9.3239995709304511E-4</c:v>
                </c:pt>
                <c:pt idx="3632">
                  <c:v>1.1013489836518876E-3</c:v>
                </c:pt>
                <c:pt idx="3633">
                  <c:v>8.5144513244159029E-4</c:v>
                </c:pt>
                <c:pt idx="3634">
                  <c:v>8.5766508612252163E-4</c:v>
                </c:pt>
                <c:pt idx="3635">
                  <c:v>9.7192121108002558E-4</c:v>
                </c:pt>
                <c:pt idx="3636">
                  <c:v>1.1345328302957687E-3</c:v>
                </c:pt>
                <c:pt idx="3637">
                  <c:v>9.2873151382256915E-4</c:v>
                </c:pt>
                <c:pt idx="3638">
                  <c:v>9.3862310358741781E-4</c:v>
                </c:pt>
                <c:pt idx="3639">
                  <c:v>8.39694381376743E-4</c:v>
                </c:pt>
                <c:pt idx="3640">
                  <c:v>1.0202877151271621E-3</c:v>
                </c:pt>
                <c:pt idx="3641">
                  <c:v>8.743033821589386E-4</c:v>
                </c:pt>
                <c:pt idx="3642">
                  <c:v>1.3185821907945715E-3</c:v>
                </c:pt>
                <c:pt idx="3643">
                  <c:v>9.1930383194993961E-4</c:v>
                </c:pt>
                <c:pt idx="3644">
                  <c:v>1.2215765144239646E-3</c:v>
                </c:pt>
                <c:pt idx="3645">
                  <c:v>8.6690304913236563E-4</c:v>
                </c:pt>
                <c:pt idx="3646">
                  <c:v>1.2514955821154516E-3</c:v>
                </c:pt>
                <c:pt idx="3647">
                  <c:v>8.6425106554708037E-4</c:v>
                </c:pt>
                <c:pt idx="3648">
                  <c:v>1.1082797055052709E-3</c:v>
                </c:pt>
                <c:pt idx="3649">
                  <c:v>1.0140078332222275E-3</c:v>
                </c:pt>
                <c:pt idx="3650">
                  <c:v>1.2328837013423168E-3</c:v>
                </c:pt>
                <c:pt idx="3651">
                  <c:v>9.7377660823743056E-4</c:v>
                </c:pt>
                <c:pt idx="3652">
                  <c:v>1.0748852774675698E-3</c:v>
                </c:pt>
                <c:pt idx="3653">
                  <c:v>7.8755892185062995E-4</c:v>
                </c:pt>
                <c:pt idx="3654">
                  <c:v>1.039479868613632E-3</c:v>
                </c:pt>
                <c:pt idx="3655">
                  <c:v>9.2844192660558719E-4</c:v>
                </c:pt>
                <c:pt idx="3656">
                  <c:v>9.9670610389723216E-4</c:v>
                </c:pt>
                <c:pt idx="3657">
                  <c:v>8.8771258682087198E-4</c:v>
                </c:pt>
                <c:pt idx="3658">
                  <c:v>1.0485627649260774E-3</c:v>
                </c:pt>
                <c:pt idx="3659">
                  <c:v>8.5157791481799887E-4</c:v>
                </c:pt>
                <c:pt idx="3660">
                  <c:v>1.1971535300452757E-3</c:v>
                </c:pt>
                <c:pt idx="3661">
                  <c:v>9.7621688225387089E-4</c:v>
                </c:pt>
                <c:pt idx="3662">
                  <c:v>1.2247627561109632E-3</c:v>
                </c:pt>
                <c:pt idx="3663">
                  <c:v>8.9788062502942339E-4</c:v>
                </c:pt>
                <c:pt idx="3664">
                  <c:v>8.7872446775501365E-4</c:v>
                </c:pt>
                <c:pt idx="3665">
                  <c:v>8.6795229264497603E-4</c:v>
                </c:pt>
                <c:pt idx="3666">
                  <c:v>1.1618126916610896E-3</c:v>
                </c:pt>
                <c:pt idx="3667">
                  <c:v>9.3762380768002199E-4</c:v>
                </c:pt>
                <c:pt idx="3668">
                  <c:v>1.257477715626853E-3</c:v>
                </c:pt>
                <c:pt idx="3669">
                  <c:v>9.8447291612403071E-4</c:v>
                </c:pt>
                <c:pt idx="3670">
                  <c:v>1.2087142234555202E-3</c:v>
                </c:pt>
                <c:pt idx="3671">
                  <c:v>9.1683904224908283E-4</c:v>
                </c:pt>
                <c:pt idx="3672">
                  <c:v>1.2053357411631988E-3</c:v>
                </c:pt>
                <c:pt idx="3673">
                  <c:v>8.895232152445427E-4</c:v>
                </c:pt>
                <c:pt idx="3674">
                  <c:v>9.4531927246184911E-4</c:v>
                </c:pt>
                <c:pt idx="3675">
                  <c:v>1.0180790373437209E-3</c:v>
                </c:pt>
                <c:pt idx="3676">
                  <c:v>1.102981349166253E-3</c:v>
                </c:pt>
                <c:pt idx="3677">
                  <c:v>9.9853252991641034E-4</c:v>
                </c:pt>
                <c:pt idx="3678">
                  <c:v>1.1123329509453292E-3</c:v>
                </c:pt>
                <c:pt idx="3679">
                  <c:v>9.9780017183535808E-4</c:v>
                </c:pt>
                <c:pt idx="3680">
                  <c:v>9.6194183698405293E-4</c:v>
                </c:pt>
                <c:pt idx="3681">
                  <c:v>1.1387782580589605E-3</c:v>
                </c:pt>
                <c:pt idx="3682">
                  <c:v>1.0765847024958052E-3</c:v>
                </c:pt>
                <c:pt idx="3683">
                  <c:v>8.2227556088316145E-4</c:v>
                </c:pt>
                <c:pt idx="3684">
                  <c:v>1.2093238483287404E-3</c:v>
                </c:pt>
                <c:pt idx="3685">
                  <c:v>8.8054773874633339E-4</c:v>
                </c:pt>
                <c:pt idx="3686">
                  <c:v>9.0195665211404731E-4</c:v>
                </c:pt>
                <c:pt idx="3687">
                  <c:v>8.0775422558652867E-4</c:v>
                </c:pt>
                <c:pt idx="3688">
                  <c:v>8.7091359198300609E-4</c:v>
                </c:pt>
                <c:pt idx="3689">
                  <c:v>1.0314453119195973E-3</c:v>
                </c:pt>
                <c:pt idx="3690">
                  <c:v>9.6537243758767252E-4</c:v>
                </c:pt>
                <c:pt idx="3691">
                  <c:v>9.035702063826547E-4</c:v>
                </c:pt>
                <c:pt idx="3692">
                  <c:v>1.0589425491798084E-3</c:v>
                </c:pt>
                <c:pt idx="3693">
                  <c:v>1.1618287452124238E-3</c:v>
                </c:pt>
                <c:pt idx="3694">
                  <c:v>1.2744605181603059E-3</c:v>
                </c:pt>
                <c:pt idx="3695">
                  <c:v>9.6566452443745806E-4</c:v>
                </c:pt>
                <c:pt idx="3696">
                  <c:v>1.3668849144837997E-3</c:v>
                </c:pt>
                <c:pt idx="3697">
                  <c:v>9.5826469079598098E-4</c:v>
                </c:pt>
                <c:pt idx="3698">
                  <c:v>1.0303148436215804E-3</c:v>
                </c:pt>
                <c:pt idx="3699">
                  <c:v>8.5525130348580421E-4</c:v>
                </c:pt>
                <c:pt idx="3700">
                  <c:v>1.0374113375916519E-3</c:v>
                </c:pt>
                <c:pt idx="3701">
                  <c:v>9.37060310387333E-4</c:v>
                </c:pt>
                <c:pt idx="3702">
                  <c:v>9.3245148134768994E-4</c:v>
                </c:pt>
                <c:pt idx="3703">
                  <c:v>9.2004309910866469E-4</c:v>
                </c:pt>
                <c:pt idx="3704">
                  <c:v>9.4556055192189861E-4</c:v>
                </c:pt>
                <c:pt idx="3705">
                  <c:v>9.8019839957122078E-4</c:v>
                </c:pt>
                <c:pt idx="3706">
                  <c:v>1.0428048313876723E-3</c:v>
                </c:pt>
                <c:pt idx="3707">
                  <c:v>7.8314546221486335E-4</c:v>
                </c:pt>
                <c:pt idx="3708">
                  <c:v>1.0765332044430336E-3</c:v>
                </c:pt>
                <c:pt idx="3709">
                  <c:v>1.1415006416002928E-3</c:v>
                </c:pt>
                <c:pt idx="3710">
                  <c:v>9.3756594790137969E-4</c:v>
                </c:pt>
                <c:pt idx="3711">
                  <c:v>9.5269851816804675E-4</c:v>
                </c:pt>
                <c:pt idx="3712">
                  <c:v>1.0195491413002931E-3</c:v>
                </c:pt>
                <c:pt idx="3713">
                  <c:v>8.9841928077695487E-4</c:v>
                </c:pt>
                <c:pt idx="3714">
                  <c:v>1.0080849338867613E-3</c:v>
                </c:pt>
                <c:pt idx="3715">
                  <c:v>1.1338642647007265E-3</c:v>
                </c:pt>
                <c:pt idx="3716">
                  <c:v>1.0822996886643388E-3</c:v>
                </c:pt>
                <c:pt idx="3717">
                  <c:v>9.4866524242329987E-4</c:v>
                </c:pt>
                <c:pt idx="3718">
                  <c:v>9.0510903782039175E-4</c:v>
                </c:pt>
                <c:pt idx="3719">
                  <c:v>9.2095322543851634E-4</c:v>
                </c:pt>
                <c:pt idx="3720">
                  <c:v>8.7829045459071533E-4</c:v>
                </c:pt>
                <c:pt idx="3721">
                  <c:v>8.8099077169426405E-4</c:v>
                </c:pt>
                <c:pt idx="3722">
                  <c:v>9.8330576754059257E-4</c:v>
                </c:pt>
                <c:pt idx="3723">
                  <c:v>7.8740489384075826E-4</c:v>
                </c:pt>
                <c:pt idx="3724">
                  <c:v>1.0289016906930659E-3</c:v>
                </c:pt>
                <c:pt idx="3725">
                  <c:v>9.8642519853503366E-4</c:v>
                </c:pt>
                <c:pt idx="3726">
                  <c:v>9.7783972533259096E-4</c:v>
                </c:pt>
                <c:pt idx="3727">
                  <c:v>8.9226960791299068E-4</c:v>
                </c:pt>
                <c:pt idx="3728">
                  <c:v>8.4408235935611541E-4</c:v>
                </c:pt>
                <c:pt idx="3729">
                  <c:v>7.6842121810110579E-4</c:v>
                </c:pt>
                <c:pt idx="3730">
                  <c:v>7.5807867269611477E-4</c:v>
                </c:pt>
                <c:pt idx="3731">
                  <c:v>9.1497879451819288E-4</c:v>
                </c:pt>
                <c:pt idx="3732">
                  <c:v>7.6671904497684063E-4</c:v>
                </c:pt>
                <c:pt idx="3733">
                  <c:v>7.5477218821786405E-4</c:v>
                </c:pt>
                <c:pt idx="3734">
                  <c:v>8.0175269554607395E-4</c:v>
                </c:pt>
                <c:pt idx="3735">
                  <c:v>7.6211171174525593E-4</c:v>
                </c:pt>
                <c:pt idx="3736">
                  <c:v>8.650195390390846E-4</c:v>
                </c:pt>
                <c:pt idx="3737">
                  <c:v>8.7254426352088388E-4</c:v>
                </c:pt>
                <c:pt idx="3738">
                  <c:v>6.7606297703778223E-4</c:v>
                </c:pt>
                <c:pt idx="3739">
                  <c:v>8.7038944666545544E-4</c:v>
                </c:pt>
                <c:pt idx="3740">
                  <c:v>8.6794910859765151E-4</c:v>
                </c:pt>
                <c:pt idx="3741">
                  <c:v>8.8224861531431499E-4</c:v>
                </c:pt>
                <c:pt idx="3742">
                  <c:v>9.9470133141993182E-4</c:v>
                </c:pt>
                <c:pt idx="3743">
                  <c:v>1.0122255006233449E-3</c:v>
                </c:pt>
                <c:pt idx="3744">
                  <c:v>1.0083080326107362E-3</c:v>
                </c:pt>
                <c:pt idx="3745">
                  <c:v>8.677745129807734E-4</c:v>
                </c:pt>
                <c:pt idx="3746">
                  <c:v>8.4196272768840815E-4</c:v>
                </c:pt>
                <c:pt idx="3747">
                  <c:v>8.8999164804454774E-4</c:v>
                </c:pt>
                <c:pt idx="3748">
                  <c:v>8.4908416292391812E-4</c:v>
                </c:pt>
                <c:pt idx="3749">
                  <c:v>6.6062394007765672E-4</c:v>
                </c:pt>
                <c:pt idx="3750">
                  <c:v>7.6742034002770477E-4</c:v>
                </c:pt>
                <c:pt idx="3751">
                  <c:v>8.0953842438632789E-4</c:v>
                </c:pt>
                <c:pt idx="3752">
                  <c:v>6.127481334261848E-4</c:v>
                </c:pt>
                <c:pt idx="3753">
                  <c:v>7.7018332274081261E-4</c:v>
                </c:pt>
                <c:pt idx="3754">
                  <c:v>8.1187819297990715E-4</c:v>
                </c:pt>
                <c:pt idx="3755">
                  <c:v>7.9248343197678742E-4</c:v>
                </c:pt>
                <c:pt idx="3756">
                  <c:v>7.9544331541969726E-4</c:v>
                </c:pt>
                <c:pt idx="3757">
                  <c:v>7.5544678314731783E-4</c:v>
                </c:pt>
                <c:pt idx="3758">
                  <c:v>7.5978703770032349E-4</c:v>
                </c:pt>
                <c:pt idx="3759">
                  <c:v>6.5309360245089548E-4</c:v>
                </c:pt>
                <c:pt idx="3760">
                  <c:v>7.6821618718374372E-4</c:v>
                </c:pt>
                <c:pt idx="3761">
                  <c:v>7.5292858402177358E-4</c:v>
                </c:pt>
                <c:pt idx="3762">
                  <c:v>7.3668723940861075E-4</c:v>
                </c:pt>
                <c:pt idx="3763">
                  <c:v>5.9989970333799124E-4</c:v>
                </c:pt>
                <c:pt idx="3764">
                  <c:v>7.4720717876951097E-4</c:v>
                </c:pt>
                <c:pt idx="3765">
                  <c:v>9.6211520464537089E-4</c:v>
                </c:pt>
                <c:pt idx="3766">
                  <c:v>7.254335110730999E-4</c:v>
                </c:pt>
                <c:pt idx="3767">
                  <c:v>8.3857282269382029E-4</c:v>
                </c:pt>
                <c:pt idx="3768">
                  <c:v>7.9799476319556111E-4</c:v>
                </c:pt>
                <c:pt idx="3769">
                  <c:v>7.4569192184286662E-4</c:v>
                </c:pt>
                <c:pt idx="3770">
                  <c:v>8.3521871582910095E-4</c:v>
                </c:pt>
                <c:pt idx="3771">
                  <c:v>8.084646535307349E-4</c:v>
                </c:pt>
                <c:pt idx="3772">
                  <c:v>7.7357372820970125E-4</c:v>
                </c:pt>
                <c:pt idx="3773">
                  <c:v>8.1289204906395901E-4</c:v>
                </c:pt>
                <c:pt idx="3774">
                  <c:v>7.236473644959638E-4</c:v>
                </c:pt>
                <c:pt idx="3775">
                  <c:v>7.9062230362299301E-4</c:v>
                </c:pt>
                <c:pt idx="3776">
                  <c:v>7.1028287380194499E-4</c:v>
                </c:pt>
                <c:pt idx="3777">
                  <c:v>7.6022928602262959E-4</c:v>
                </c:pt>
                <c:pt idx="3778">
                  <c:v>7.6053236110406729E-4</c:v>
                </c:pt>
                <c:pt idx="3779">
                  <c:v>8.1875191994796161E-4</c:v>
                </c:pt>
                <c:pt idx="3780">
                  <c:v>6.5943960394565613E-4</c:v>
                </c:pt>
                <c:pt idx="3781">
                  <c:v>6.7029624434217434E-4</c:v>
                </c:pt>
                <c:pt idx="3782">
                  <c:v>6.3125337545507547E-4</c:v>
                </c:pt>
                <c:pt idx="3783">
                  <c:v>5.7549870295341111E-4</c:v>
                </c:pt>
                <c:pt idx="3784">
                  <c:v>7.520479377151817E-4</c:v>
                </c:pt>
                <c:pt idx="3785">
                  <c:v>8.4708683266012015E-4</c:v>
                </c:pt>
                <c:pt idx="3786">
                  <c:v>6.4251288364851019E-4</c:v>
                </c:pt>
                <c:pt idx="3787">
                  <c:v>6.9097868987804312E-4</c:v>
                </c:pt>
                <c:pt idx="3788">
                  <c:v>6.6931865311725301E-4</c:v>
                </c:pt>
                <c:pt idx="3789">
                  <c:v>6.6838237605843333E-4</c:v>
                </c:pt>
                <c:pt idx="3790">
                  <c:v>6.8138332677882094E-4</c:v>
                </c:pt>
                <c:pt idx="3791">
                  <c:v>7.6699007048822469E-4</c:v>
                </c:pt>
                <c:pt idx="3792">
                  <c:v>6.1405041887072748E-4</c:v>
                </c:pt>
                <c:pt idx="3793">
                  <c:v>7.9427119439185779E-4</c:v>
                </c:pt>
                <c:pt idx="3794">
                  <c:v>7.3688406144069827E-4</c:v>
                </c:pt>
                <c:pt idx="3795">
                  <c:v>7.3143502044767915E-4</c:v>
                </c:pt>
                <c:pt idx="3796">
                  <c:v>6.8460121064292006E-4</c:v>
                </c:pt>
                <c:pt idx="3797">
                  <c:v>7.3420589294772383E-4</c:v>
                </c:pt>
                <c:pt idx="3798">
                  <c:v>8.2466004683089307E-4</c:v>
                </c:pt>
                <c:pt idx="3799">
                  <c:v>7.3958374834911568E-4</c:v>
                </c:pt>
                <c:pt idx="3800">
                  <c:v>6.8717219947824935E-4</c:v>
                </c:pt>
                <c:pt idx="3801">
                  <c:v>8.1918608283179314E-4</c:v>
                </c:pt>
                <c:pt idx="3802">
                  <c:v>7.1916723576683254E-4</c:v>
                </c:pt>
                <c:pt idx="3803">
                  <c:v>7.8417381235563229E-4</c:v>
                </c:pt>
                <c:pt idx="3804">
                  <c:v>7.5086838287159903E-4</c:v>
                </c:pt>
                <c:pt idx="3805">
                  <c:v>8.3117015919239375E-4</c:v>
                </c:pt>
                <c:pt idx="3806">
                  <c:v>7.047421124088399E-4</c:v>
                </c:pt>
                <c:pt idx="3807">
                  <c:v>6.9089171704423726E-4</c:v>
                </c:pt>
                <c:pt idx="3808">
                  <c:v>7.6121081003881208E-4</c:v>
                </c:pt>
                <c:pt idx="3809">
                  <c:v>7.6706657980757419E-4</c:v>
                </c:pt>
                <c:pt idx="3810">
                  <c:v>7.5490717352918394E-4</c:v>
                </c:pt>
                <c:pt idx="3811">
                  <c:v>7.691321054350877E-4</c:v>
                </c:pt>
                <c:pt idx="3812">
                  <c:v>7.8964280968107025E-4</c:v>
                </c:pt>
                <c:pt idx="3813">
                  <c:v>6.7431522234472541E-4</c:v>
                </c:pt>
                <c:pt idx="3814">
                  <c:v>8.009123132387137E-4</c:v>
                </c:pt>
                <c:pt idx="3815">
                  <c:v>7.2033453134046738E-4</c:v>
                </c:pt>
                <c:pt idx="3816">
                  <c:v>7.9129369814051013E-4</c:v>
                </c:pt>
                <c:pt idx="3817">
                  <c:v>6.3330072058633208E-4</c:v>
                </c:pt>
                <c:pt idx="3818">
                  <c:v>6.7695279232911668E-4</c:v>
                </c:pt>
                <c:pt idx="3819">
                  <c:v>7.5467285061462091E-4</c:v>
                </c:pt>
                <c:pt idx="3820">
                  <c:v>7.4361563244403539E-4</c:v>
                </c:pt>
                <c:pt idx="3821">
                  <c:v>6.9184946024907293E-4</c:v>
                </c:pt>
                <c:pt idx="3822">
                  <c:v>7.6943982056709248E-4</c:v>
                </c:pt>
                <c:pt idx="3823">
                  <c:v>7.6283689821982862E-4</c:v>
                </c:pt>
                <c:pt idx="3824">
                  <c:v>7.34963889963615E-4</c:v>
                </c:pt>
                <c:pt idx="3825">
                  <c:v>7.5591985530818091E-4</c:v>
                </c:pt>
                <c:pt idx="3826">
                  <c:v>6.3209927439440532E-4</c:v>
                </c:pt>
                <c:pt idx="3827">
                  <c:v>8.1376015058045963E-4</c:v>
                </c:pt>
                <c:pt idx="3828">
                  <c:v>7.4099121618595627E-4</c:v>
                </c:pt>
                <c:pt idx="3829">
                  <c:v>7.9343652594471151E-4</c:v>
                </c:pt>
                <c:pt idx="3830">
                  <c:v>6.7986644930442916E-4</c:v>
                </c:pt>
                <c:pt idx="3831">
                  <c:v>6.9825310105065821E-4</c:v>
                </c:pt>
                <c:pt idx="3832">
                  <c:v>6.9928128807112213E-4</c:v>
                </c:pt>
                <c:pt idx="3833">
                  <c:v>7.0604479414059851E-4</c:v>
                </c:pt>
                <c:pt idx="3834">
                  <c:v>9.0928462429502475E-4</c:v>
                </c:pt>
                <c:pt idx="3835">
                  <c:v>7.0824943781662994E-4</c:v>
                </c:pt>
                <c:pt idx="3836">
                  <c:v>7.0412201055288165E-4</c:v>
                </c:pt>
                <c:pt idx="3837">
                  <c:v>8.668038988242999E-4</c:v>
                </c:pt>
                <c:pt idx="3838">
                  <c:v>5.9083422742306014E-4</c:v>
                </c:pt>
                <c:pt idx="3839">
                  <c:v>7.5797198799593818E-4</c:v>
                </c:pt>
                <c:pt idx="3840">
                  <c:v>8.8692679012169638E-4</c:v>
                </c:pt>
                <c:pt idx="3841">
                  <c:v>6.6309394746587888E-4</c:v>
                </c:pt>
                <c:pt idx="3842">
                  <c:v>7.6430194869078359E-4</c:v>
                </c:pt>
                <c:pt idx="3843">
                  <c:v>7.6820122089346383E-4</c:v>
                </c:pt>
                <c:pt idx="3844">
                  <c:v>6.9284191657103731E-4</c:v>
                </c:pt>
                <c:pt idx="3845">
                  <c:v>7.4036613184185829E-4</c:v>
                </c:pt>
                <c:pt idx="3846">
                  <c:v>7.9359307106737257E-4</c:v>
                </c:pt>
                <c:pt idx="3847">
                  <c:v>5.5193073913773687E-4</c:v>
                </c:pt>
                <c:pt idx="3848">
                  <c:v>7.2276191924050548E-4</c:v>
                </c:pt>
                <c:pt idx="3849">
                  <c:v>7.407958660596947E-4</c:v>
                </c:pt>
                <c:pt idx="3850">
                  <c:v>6.3288664368407928E-4</c:v>
                </c:pt>
                <c:pt idx="3851">
                  <c:v>7.5196727650122814E-4</c:v>
                </c:pt>
                <c:pt idx="3852">
                  <c:v>7.4808850385027405E-4</c:v>
                </c:pt>
                <c:pt idx="3853">
                  <c:v>6.8179031910778115E-4</c:v>
                </c:pt>
                <c:pt idx="3854">
                  <c:v>6.8943650091219354E-4</c:v>
                </c:pt>
                <c:pt idx="3855">
                  <c:v>9.3668610968673305E-4</c:v>
                </c:pt>
                <c:pt idx="3856">
                  <c:v>9.5111973564537095E-4</c:v>
                </c:pt>
                <c:pt idx="3857">
                  <c:v>6.4697800472438797E-4</c:v>
                </c:pt>
                <c:pt idx="3858">
                  <c:v>8.7290303895732051E-4</c:v>
                </c:pt>
                <c:pt idx="3859">
                  <c:v>7.7107883874945717E-4</c:v>
                </c:pt>
                <c:pt idx="3860">
                  <c:v>8.2048279214364764E-4</c:v>
                </c:pt>
                <c:pt idx="3861">
                  <c:v>7.9705058652450973E-4</c:v>
                </c:pt>
                <c:pt idx="3862">
                  <c:v>7.9813809965917012E-4</c:v>
                </c:pt>
                <c:pt idx="3863">
                  <c:v>7.7401153153687497E-4</c:v>
                </c:pt>
                <c:pt idx="3864">
                  <c:v>8.5470949821500879E-4</c:v>
                </c:pt>
                <c:pt idx="3865">
                  <c:v>7.8994761655480758E-4</c:v>
                </c:pt>
                <c:pt idx="3866">
                  <c:v>7.1482995101177264E-4</c:v>
                </c:pt>
                <c:pt idx="3867">
                  <c:v>8.0134083947463683E-4</c:v>
                </c:pt>
                <c:pt idx="3868">
                  <c:v>7.9282139020466814E-4</c:v>
                </c:pt>
                <c:pt idx="3869">
                  <c:v>6.8153561440537991E-4</c:v>
                </c:pt>
                <c:pt idx="3870">
                  <c:v>7.0520682843732937E-4</c:v>
                </c:pt>
                <c:pt idx="3871">
                  <c:v>7.8852574167372633E-4</c:v>
                </c:pt>
                <c:pt idx="3872">
                  <c:v>5.4654474545022134E-4</c:v>
                </c:pt>
                <c:pt idx="3873">
                  <c:v>7.8986723887461939E-4</c:v>
                </c:pt>
                <c:pt idx="3874">
                  <c:v>6.9833379442968684E-4</c:v>
                </c:pt>
                <c:pt idx="3875">
                  <c:v>8.1146915030173557E-4</c:v>
                </c:pt>
                <c:pt idx="3876">
                  <c:v>8.4765864990321831E-4</c:v>
                </c:pt>
                <c:pt idx="3877">
                  <c:v>7.6050577592859077E-4</c:v>
                </c:pt>
                <c:pt idx="3878">
                  <c:v>5.8436897420165645E-4</c:v>
                </c:pt>
                <c:pt idx="3879">
                  <c:v>7.1975587365192661E-4</c:v>
                </c:pt>
                <c:pt idx="3880">
                  <c:v>7.1569101235115175E-4</c:v>
                </c:pt>
                <c:pt idx="3881">
                  <c:v>7.3487854279008274E-4</c:v>
                </c:pt>
                <c:pt idx="3882">
                  <c:v>8.2340998079948133E-4</c:v>
                </c:pt>
                <c:pt idx="3883">
                  <c:v>7.0087800915626412E-4</c:v>
                </c:pt>
                <c:pt idx="3884">
                  <c:v>7.2469295623036635E-4</c:v>
                </c:pt>
                <c:pt idx="3885">
                  <c:v>7.2435471459105253E-4</c:v>
                </c:pt>
                <c:pt idx="3886">
                  <c:v>6.9553039531620488E-4</c:v>
                </c:pt>
                <c:pt idx="3887">
                  <c:v>7.303179575506544E-4</c:v>
                </c:pt>
                <c:pt idx="3888">
                  <c:v>6.8685405001491504E-4</c:v>
                </c:pt>
                <c:pt idx="3889">
                  <c:v>7.4754377546787604E-4</c:v>
                </c:pt>
                <c:pt idx="3890">
                  <c:v>6.4194606800754351E-4</c:v>
                </c:pt>
                <c:pt idx="3891">
                  <c:v>6.8882725842933439E-4</c:v>
                </c:pt>
                <c:pt idx="3892">
                  <c:v>6.4697684078920254E-4</c:v>
                </c:pt>
                <c:pt idx="3893">
                  <c:v>7.5618990771522882E-4</c:v>
                </c:pt>
                <c:pt idx="3894">
                  <c:v>7.0322381922089175E-4</c:v>
                </c:pt>
                <c:pt idx="3895">
                  <c:v>6.5534084245744844E-4</c:v>
                </c:pt>
                <c:pt idx="3896">
                  <c:v>6.7791138045691967E-4</c:v>
                </c:pt>
                <c:pt idx="3897">
                  <c:v>5.8106590756785623E-4</c:v>
                </c:pt>
                <c:pt idx="3898">
                  <c:v>6.1172527737956065E-4</c:v>
                </c:pt>
                <c:pt idx="3899">
                  <c:v>6.9942767226802572E-4</c:v>
                </c:pt>
                <c:pt idx="3900">
                  <c:v>5.4613457473984197E-4</c:v>
                </c:pt>
                <c:pt idx="3901">
                  <c:v>7.5057632680661007E-4</c:v>
                </c:pt>
                <c:pt idx="3902">
                  <c:v>6.2497350944053112E-4</c:v>
                </c:pt>
                <c:pt idx="3903">
                  <c:v>4.9931539474581661E-4</c:v>
                </c:pt>
                <c:pt idx="3904">
                  <c:v>6.2400708050424161E-4</c:v>
                </c:pt>
                <c:pt idx="3905">
                  <c:v>4.853744188168105E-4</c:v>
                </c:pt>
                <c:pt idx="3906">
                  <c:v>8.4343850568550796E-4</c:v>
                </c:pt>
                <c:pt idx="3907">
                  <c:v>5.5215210384229054E-4</c:v>
                </c:pt>
                <c:pt idx="3908">
                  <c:v>8.6868199626179848E-4</c:v>
                </c:pt>
                <c:pt idx="3909">
                  <c:v>5.8963622640433836E-4</c:v>
                </c:pt>
                <c:pt idx="3910">
                  <c:v>7.6361348000342384E-4</c:v>
                </c:pt>
                <c:pt idx="3911">
                  <c:v>6.6478298045104689E-4</c:v>
                </c:pt>
                <c:pt idx="3912">
                  <c:v>5.8060826225978988E-4</c:v>
                </c:pt>
                <c:pt idx="3913">
                  <c:v>6.9302790171167118E-4</c:v>
                </c:pt>
                <c:pt idx="3914">
                  <c:v>7.5320712165015099E-4</c:v>
                </c:pt>
                <c:pt idx="3915">
                  <c:v>7.3621449887725104E-4</c:v>
                </c:pt>
                <c:pt idx="3916">
                  <c:v>5.9639337640777243E-4</c:v>
                </c:pt>
                <c:pt idx="3917">
                  <c:v>7.6426205457526914E-4</c:v>
                </c:pt>
                <c:pt idx="3918">
                  <c:v>7.5315659154321908E-4</c:v>
                </c:pt>
                <c:pt idx="3919">
                  <c:v>6.0909387605325262E-4</c:v>
                </c:pt>
                <c:pt idx="3920">
                  <c:v>6.8813564278002927E-4</c:v>
                </c:pt>
                <c:pt idx="3921">
                  <c:v>5.5015065629217947E-4</c:v>
                </c:pt>
                <c:pt idx="3922">
                  <c:v>7.7094918813767378E-4</c:v>
                </c:pt>
                <c:pt idx="3923">
                  <c:v>7.6357266985780043E-4</c:v>
                </c:pt>
                <c:pt idx="3924">
                  <c:v>7.639604923535859E-4</c:v>
                </c:pt>
                <c:pt idx="3925">
                  <c:v>6.9858701648509679E-4</c:v>
                </c:pt>
                <c:pt idx="3926">
                  <c:v>7.7531673141038708E-4</c:v>
                </c:pt>
                <c:pt idx="3927">
                  <c:v>6.9161049664733215E-4</c:v>
                </c:pt>
                <c:pt idx="3928">
                  <c:v>5.0332636434780834E-4</c:v>
                </c:pt>
                <c:pt idx="3929">
                  <c:v>6.4286865009824206E-4</c:v>
                </c:pt>
                <c:pt idx="3930">
                  <c:v>7.2214586532123566E-4</c:v>
                </c:pt>
                <c:pt idx="3931">
                  <c:v>6.2161376943037697E-4</c:v>
                </c:pt>
                <c:pt idx="3932">
                  <c:v>7.5005744273502458E-4</c:v>
                </c:pt>
                <c:pt idx="3933">
                  <c:v>5.8804708260249187E-4</c:v>
                </c:pt>
                <c:pt idx="3934">
                  <c:v>6.8119472355544243E-4</c:v>
                </c:pt>
                <c:pt idx="3935">
                  <c:v>5.9526805961332603E-4</c:v>
                </c:pt>
                <c:pt idx="3936">
                  <c:v>6.6123745265841852E-4</c:v>
                </c:pt>
                <c:pt idx="3937">
                  <c:v>7.0630385389308789E-4</c:v>
                </c:pt>
                <c:pt idx="3938">
                  <c:v>6.1195259798545057E-4</c:v>
                </c:pt>
                <c:pt idx="3939">
                  <c:v>7.1098780057594912E-4</c:v>
                </c:pt>
                <c:pt idx="3940">
                  <c:v>6.9207877783674786E-4</c:v>
                </c:pt>
                <c:pt idx="3941">
                  <c:v>6.7365533448427144E-4</c:v>
                </c:pt>
                <c:pt idx="3942">
                  <c:v>6.8861476163049309E-4</c:v>
                </c:pt>
                <c:pt idx="3943">
                  <c:v>5.7604892448251464E-4</c:v>
                </c:pt>
                <c:pt idx="3944">
                  <c:v>6.5194160192802453E-4</c:v>
                </c:pt>
                <c:pt idx="3945">
                  <c:v>6.1391725964812197E-4</c:v>
                </c:pt>
                <c:pt idx="3946">
                  <c:v>6.5383449748776014E-4</c:v>
                </c:pt>
                <c:pt idx="3947">
                  <c:v>7.3743215477606002E-4</c:v>
                </c:pt>
                <c:pt idx="3948">
                  <c:v>7.2637087031537191E-4</c:v>
                </c:pt>
                <c:pt idx="3949">
                  <c:v>7.06907802259466E-4</c:v>
                </c:pt>
                <c:pt idx="3950">
                  <c:v>6.4899915475755815E-4</c:v>
                </c:pt>
                <c:pt idx="3951">
                  <c:v>6.2305253041471467E-4</c:v>
                </c:pt>
                <c:pt idx="3952">
                  <c:v>7.185571238663913E-4</c:v>
                </c:pt>
                <c:pt idx="3953">
                  <c:v>7.5636448551475268E-4</c:v>
                </c:pt>
                <c:pt idx="3954">
                  <c:v>7.0039555521273032E-4</c:v>
                </c:pt>
                <c:pt idx="3955">
                  <c:v>7.5631750291122021E-4</c:v>
                </c:pt>
                <c:pt idx="3956">
                  <c:v>5.9425928372971364E-4</c:v>
                </c:pt>
                <c:pt idx="3957">
                  <c:v>7.8497780134025204E-4</c:v>
                </c:pt>
                <c:pt idx="3958">
                  <c:v>6.0841181845736828E-4</c:v>
                </c:pt>
                <c:pt idx="3959">
                  <c:v>7.7255890607736669E-4</c:v>
                </c:pt>
                <c:pt idx="3960">
                  <c:v>8.0925172389551513E-4</c:v>
                </c:pt>
                <c:pt idx="3961">
                  <c:v>7.2162252540560118E-4</c:v>
                </c:pt>
                <c:pt idx="3962">
                  <c:v>7.0092231640040174E-4</c:v>
                </c:pt>
                <c:pt idx="3963">
                  <c:v>7.1863642848895941E-4</c:v>
                </c:pt>
                <c:pt idx="3964">
                  <c:v>7.3311572167859872E-4</c:v>
                </c:pt>
                <c:pt idx="3965">
                  <c:v>5.3130897918978869E-4</c:v>
                </c:pt>
                <c:pt idx="3966">
                  <c:v>6.8491822893410493E-4</c:v>
                </c:pt>
                <c:pt idx="3967">
                  <c:v>7.3369538017388416E-4</c:v>
                </c:pt>
                <c:pt idx="3968">
                  <c:v>7.0459863692620358E-4</c:v>
                </c:pt>
                <c:pt idx="3969">
                  <c:v>7.0159620027859294E-4</c:v>
                </c:pt>
                <c:pt idx="3970">
                  <c:v>6.316895940575493E-4</c:v>
                </c:pt>
                <c:pt idx="3971">
                  <c:v>6.3311322301011443E-4</c:v>
                </c:pt>
                <c:pt idx="3972">
                  <c:v>6.3820120860231145E-4</c:v>
                </c:pt>
                <c:pt idx="3973">
                  <c:v>6.1720608853821043E-4</c:v>
                </c:pt>
                <c:pt idx="3974">
                  <c:v>6.7005056919101534E-4</c:v>
                </c:pt>
                <c:pt idx="3975">
                  <c:v>8.0237329840596215E-4</c:v>
                </c:pt>
                <c:pt idx="3976">
                  <c:v>7.671430097661939E-4</c:v>
                </c:pt>
                <c:pt idx="3977">
                  <c:v>7.3047990885386361E-4</c:v>
                </c:pt>
                <c:pt idx="3978">
                  <c:v>7.7244720227506985E-4</c:v>
                </c:pt>
                <c:pt idx="3979">
                  <c:v>7.3849152879216205E-4</c:v>
                </c:pt>
                <c:pt idx="3980">
                  <c:v>6.5325793433895394E-4</c:v>
                </c:pt>
                <c:pt idx="3981">
                  <c:v>7.2040456098151776E-4</c:v>
                </c:pt>
                <c:pt idx="3982">
                  <c:v>6.4776772385109185E-4</c:v>
                </c:pt>
                <c:pt idx="3983">
                  <c:v>5.7363524424552329E-4</c:v>
                </c:pt>
                <c:pt idx="3984">
                  <c:v>7.5272573139948567E-4</c:v>
                </c:pt>
                <c:pt idx="3985">
                  <c:v>5.5817648063110281E-4</c:v>
                </c:pt>
                <c:pt idx="3986">
                  <c:v>6.9511418333224894E-4</c:v>
                </c:pt>
                <c:pt idx="3987">
                  <c:v>6.7552252918065244E-4</c:v>
                </c:pt>
                <c:pt idx="3988">
                  <c:v>7.2593968423661159E-4</c:v>
                </c:pt>
                <c:pt idx="3989">
                  <c:v>7.1497716153443621E-4</c:v>
                </c:pt>
                <c:pt idx="3990">
                  <c:v>7.4360463249508867E-4</c:v>
                </c:pt>
                <c:pt idx="3991">
                  <c:v>5.8566729626738335E-4</c:v>
                </c:pt>
                <c:pt idx="3992">
                  <c:v>7.6032276511453121E-4</c:v>
                </c:pt>
                <c:pt idx="3993">
                  <c:v>6.162214719586072E-4</c:v>
                </c:pt>
                <c:pt idx="3994">
                  <c:v>6.2689096150457535E-4</c:v>
                </c:pt>
                <c:pt idx="3995">
                  <c:v>7.9403550692255104E-4</c:v>
                </c:pt>
                <c:pt idx="3996">
                  <c:v>6.5617210541687456E-4</c:v>
                </c:pt>
                <c:pt idx="3997">
                  <c:v>7.0020467476702151E-4</c:v>
                </c:pt>
                <c:pt idx="3998">
                  <c:v>5.3201436796098832E-4</c:v>
                </c:pt>
                <c:pt idx="3999">
                  <c:v>6.8369322522755501E-4</c:v>
                </c:pt>
                <c:pt idx="4000">
                  <c:v>7.1660368352287178E-4</c:v>
                </c:pt>
                <c:pt idx="4001">
                  <c:v>6.8075232572057612E-4</c:v>
                </c:pt>
                <c:pt idx="4002">
                  <c:v>6.4527543802240465E-4</c:v>
                </c:pt>
                <c:pt idx="4003">
                  <c:v>6.0694450918525678E-4</c:v>
                </c:pt>
                <c:pt idx="4004">
                  <c:v>7.6305820122702414E-4</c:v>
                </c:pt>
                <c:pt idx="4005">
                  <c:v>4.4347018941563125E-4</c:v>
                </c:pt>
                <c:pt idx="4006">
                  <c:v>8.1133088375947443E-4</c:v>
                </c:pt>
                <c:pt idx="4007">
                  <c:v>6.6199572595470669E-4</c:v>
                </c:pt>
                <c:pt idx="4008">
                  <c:v>5.833469192245308E-4</c:v>
                </c:pt>
                <c:pt idx="4009">
                  <c:v>6.2322169694000536E-4</c:v>
                </c:pt>
                <c:pt idx="4010">
                  <c:v>7.9092764515178266E-4</c:v>
                </c:pt>
                <c:pt idx="4011">
                  <c:v>6.6681354877413295E-4</c:v>
                </c:pt>
                <c:pt idx="4012">
                  <c:v>5.0274698016481616E-4</c:v>
                </c:pt>
                <c:pt idx="4013">
                  <c:v>5.959638471890454E-4</c:v>
                </c:pt>
                <c:pt idx="4014">
                  <c:v>6.2809882733381582E-4</c:v>
                </c:pt>
                <c:pt idx="4015">
                  <c:v>7.441177933363032E-4</c:v>
                </c:pt>
                <c:pt idx="4016">
                  <c:v>7.2483567325083763E-4</c:v>
                </c:pt>
                <c:pt idx="4017">
                  <c:v>5.4153477146575975E-4</c:v>
                </c:pt>
                <c:pt idx="4018">
                  <c:v>8.0302051334974183E-4</c:v>
                </c:pt>
                <c:pt idx="4019">
                  <c:v>5.8873219147680708E-4</c:v>
                </c:pt>
                <c:pt idx="4020">
                  <c:v>7.0136714574445432E-4</c:v>
                </c:pt>
                <c:pt idx="4021">
                  <c:v>6.3723780903318032E-4</c:v>
                </c:pt>
                <c:pt idx="4022">
                  <c:v>6.7458548450487286E-4</c:v>
                </c:pt>
                <c:pt idx="4023">
                  <c:v>5.2009142159382992E-4</c:v>
                </c:pt>
                <c:pt idx="4024">
                  <c:v>6.2193403673131079E-4</c:v>
                </c:pt>
                <c:pt idx="4025">
                  <c:v>6.3098408014176965E-4</c:v>
                </c:pt>
                <c:pt idx="4026">
                  <c:v>5.5254630687065617E-4</c:v>
                </c:pt>
                <c:pt idx="4027">
                  <c:v>5.0174692194170805E-4</c:v>
                </c:pt>
                <c:pt idx="4028">
                  <c:v>7.2218139358764882E-4</c:v>
                </c:pt>
                <c:pt idx="4029">
                  <c:v>7.1851182642555312E-4</c:v>
                </c:pt>
                <c:pt idx="4030">
                  <c:v>7.1952448818053205E-4</c:v>
                </c:pt>
                <c:pt idx="4031">
                  <c:v>7.3626213978247922E-4</c:v>
                </c:pt>
                <c:pt idx="4032">
                  <c:v>5.6781481966783332E-4</c:v>
                </c:pt>
                <c:pt idx="4033">
                  <c:v>7.4253210377588097E-4</c:v>
                </c:pt>
                <c:pt idx="4034">
                  <c:v>7.3891753170307909E-4</c:v>
                </c:pt>
                <c:pt idx="4035">
                  <c:v>6.7379729609716996E-4</c:v>
                </c:pt>
                <c:pt idx="4036">
                  <c:v>6.0121087075096561E-4</c:v>
                </c:pt>
                <c:pt idx="4037">
                  <c:v>5.6409694727327104E-4</c:v>
                </c:pt>
                <c:pt idx="4038">
                  <c:v>5.6982605712977568E-4</c:v>
                </c:pt>
                <c:pt idx="4039">
                  <c:v>5.9527912480716839E-4</c:v>
                </c:pt>
                <c:pt idx="4040">
                  <c:v>4.7653400255150217E-4</c:v>
                </c:pt>
                <c:pt idx="4041">
                  <c:v>7.5938267366264971E-4</c:v>
                </c:pt>
                <c:pt idx="4042">
                  <c:v>7.479802342291739E-4</c:v>
                </c:pt>
                <c:pt idx="4043">
                  <c:v>7.3403059830452115E-4</c:v>
                </c:pt>
                <c:pt idx="4044">
                  <c:v>7.4411003810467195E-4</c:v>
                </c:pt>
                <c:pt idx="4045">
                  <c:v>6.5008662365225931E-4</c:v>
                </c:pt>
                <c:pt idx="4046">
                  <c:v>5.8831992825694897E-4</c:v>
                </c:pt>
                <c:pt idx="4047">
                  <c:v>6.5343030908761866E-4</c:v>
                </c:pt>
                <c:pt idx="4048">
                  <c:v>7.1295640620488857E-4</c:v>
                </c:pt>
                <c:pt idx="4049">
                  <c:v>4.8158972497121174E-4</c:v>
                </c:pt>
                <c:pt idx="4050">
                  <c:v>7.0219088452693715E-4</c:v>
                </c:pt>
                <c:pt idx="4051">
                  <c:v>6.8761874827819557E-4</c:v>
                </c:pt>
                <c:pt idx="4052">
                  <c:v>5.7253588855401551E-4</c:v>
                </c:pt>
                <c:pt idx="4053">
                  <c:v>6.3574790472253895E-4</c:v>
                </c:pt>
                <c:pt idx="4054">
                  <c:v>6.7417839510542071E-4</c:v>
                </c:pt>
                <c:pt idx="4055">
                  <c:v>6.6575191088136894E-4</c:v>
                </c:pt>
                <c:pt idx="4056">
                  <c:v>5.5662969175904317E-4</c:v>
                </c:pt>
                <c:pt idx="4057">
                  <c:v>6.7260741205199222E-4</c:v>
                </c:pt>
                <c:pt idx="4058">
                  <c:v>6.7120385252403703E-4</c:v>
                </c:pt>
                <c:pt idx="4059">
                  <c:v>6.3675702798145792E-4</c:v>
                </c:pt>
                <c:pt idx="4060">
                  <c:v>7.4701437257336425E-4</c:v>
                </c:pt>
                <c:pt idx="4061">
                  <c:v>6.6458212836036578E-4</c:v>
                </c:pt>
                <c:pt idx="4062">
                  <c:v>3.845468216892951E-4</c:v>
                </c:pt>
                <c:pt idx="4063">
                  <c:v>7.5713952504946743E-4</c:v>
                </c:pt>
                <c:pt idx="4064">
                  <c:v>6.9542451298976887E-4</c:v>
                </c:pt>
                <c:pt idx="4065">
                  <c:v>7.2113214563160062E-4</c:v>
                </c:pt>
                <c:pt idx="4066">
                  <c:v>6.2280425729074938E-4</c:v>
                </c:pt>
                <c:pt idx="4067">
                  <c:v>6.4564791375268588E-4</c:v>
                </c:pt>
                <c:pt idx="4068">
                  <c:v>5.7442611353039662E-4</c:v>
                </c:pt>
                <c:pt idx="4069">
                  <c:v>6.8757421507046072E-4</c:v>
                </c:pt>
                <c:pt idx="4070">
                  <c:v>5.7189283416542364E-4</c:v>
                </c:pt>
                <c:pt idx="4071">
                  <c:v>7.4289288686232077E-4</c:v>
                </c:pt>
                <c:pt idx="4072">
                  <c:v>7.5249095739630652E-4</c:v>
                </c:pt>
                <c:pt idx="4073">
                  <c:v>7.4317561911189023E-4</c:v>
                </c:pt>
                <c:pt idx="4074">
                  <c:v>5.7057931890938738E-4</c:v>
                </c:pt>
                <c:pt idx="4075">
                  <c:v>6.9484446381674729E-4</c:v>
                </c:pt>
                <c:pt idx="4076">
                  <c:v>6.1747716665220924E-4</c:v>
                </c:pt>
                <c:pt idx="4077">
                  <c:v>5.6306610229138758E-4</c:v>
                </c:pt>
                <c:pt idx="4078">
                  <c:v>6.1983758866027583E-4</c:v>
                </c:pt>
                <c:pt idx="4079">
                  <c:v>6.0089451344433559E-4</c:v>
                </c:pt>
                <c:pt idx="4080">
                  <c:v>5.8762400650142095E-4</c:v>
                </c:pt>
                <c:pt idx="4081">
                  <c:v>7.4914420459236766E-4</c:v>
                </c:pt>
                <c:pt idx="4082">
                  <c:v>7.6943465887115224E-4</c:v>
                </c:pt>
                <c:pt idx="4083">
                  <c:v>6.7858805218030201E-4</c:v>
                </c:pt>
                <c:pt idx="4084">
                  <c:v>5.8963916449733382E-4</c:v>
                </c:pt>
                <c:pt idx="4085">
                  <c:v>6.8315799095640352E-4</c:v>
                </c:pt>
                <c:pt idx="4086">
                  <c:v>7.2197992912303392E-4</c:v>
                </c:pt>
                <c:pt idx="4087">
                  <c:v>7.3264595757729521E-4</c:v>
                </c:pt>
                <c:pt idx="4088">
                  <c:v>6.4396459372660652E-4</c:v>
                </c:pt>
                <c:pt idx="4089">
                  <c:v>7.3323207421102123E-4</c:v>
                </c:pt>
                <c:pt idx="4090">
                  <c:v>6.3821499319420907E-4</c:v>
                </c:pt>
                <c:pt idx="4091">
                  <c:v>7.7805146435289661E-4</c:v>
                </c:pt>
                <c:pt idx="4092">
                  <c:v>6.744612128869997E-4</c:v>
                </c:pt>
                <c:pt idx="4093">
                  <c:v>6.2767818284803544E-4</c:v>
                </c:pt>
                <c:pt idx="4094">
                  <c:v>6.3255845405713962E-4</c:v>
                </c:pt>
                <c:pt idx="4095">
                  <c:v>6.1427606515560788E-4</c:v>
                </c:pt>
                <c:pt idx="4096">
                  <c:v>6.6434397682601902E-4</c:v>
                </c:pt>
                <c:pt idx="4097">
                  <c:v>5.7588879010371464E-4</c:v>
                </c:pt>
                <c:pt idx="4098">
                  <c:v>7.7974683087209931E-4</c:v>
                </c:pt>
                <c:pt idx="4099">
                  <c:v>5.9117012113910235E-4</c:v>
                </c:pt>
                <c:pt idx="4100">
                  <c:v>6.7662434308396263E-4</c:v>
                </c:pt>
                <c:pt idx="4101">
                  <c:v>7.7568504155331366E-4</c:v>
                </c:pt>
                <c:pt idx="4102">
                  <c:v>7.3234753512944016E-4</c:v>
                </c:pt>
                <c:pt idx="4103">
                  <c:v>6.5458796435495211E-4</c:v>
                </c:pt>
                <c:pt idx="4104">
                  <c:v>7.1068249039910351E-4</c:v>
                </c:pt>
                <c:pt idx="4105">
                  <c:v>6.5017854509371437E-4</c:v>
                </c:pt>
                <c:pt idx="4106">
                  <c:v>6.4976265055128408E-4</c:v>
                </c:pt>
                <c:pt idx="4107">
                  <c:v>6.0366656071393729E-4</c:v>
                </c:pt>
                <c:pt idx="4108">
                  <c:v>6.8056294411817872E-4</c:v>
                </c:pt>
                <c:pt idx="4109">
                  <c:v>6.9946159786803683E-4</c:v>
                </c:pt>
                <c:pt idx="4110">
                  <c:v>5.0447938441308975E-4</c:v>
                </c:pt>
                <c:pt idx="4111">
                  <c:v>8.1519311138764962E-4</c:v>
                </c:pt>
                <c:pt idx="4112">
                  <c:v>7.1231015610611454E-4</c:v>
                </c:pt>
                <c:pt idx="4113">
                  <c:v>7.0260425570437912E-4</c:v>
                </c:pt>
                <c:pt idx="4114">
                  <c:v>6.9678324660752723E-4</c:v>
                </c:pt>
                <c:pt idx="4115">
                  <c:v>6.8373822269460205E-4</c:v>
                </c:pt>
                <c:pt idx="4116">
                  <c:v>5.9569804580513863E-4</c:v>
                </c:pt>
                <c:pt idx="4117">
                  <c:v>6.3191443224356973E-4</c:v>
                </c:pt>
                <c:pt idx="4118">
                  <c:v>5.8603698121199421E-4</c:v>
                </c:pt>
                <c:pt idx="4119">
                  <c:v>6.724846756674855E-4</c:v>
                </c:pt>
                <c:pt idx="4120">
                  <c:v>5.1001030263596976E-4</c:v>
                </c:pt>
                <c:pt idx="4121">
                  <c:v>5.0183464062991841E-4</c:v>
                </c:pt>
                <c:pt idx="4122">
                  <c:v>6.5180202218510612E-4</c:v>
                </c:pt>
                <c:pt idx="4123">
                  <c:v>5.9897775095628597E-4</c:v>
                </c:pt>
                <c:pt idx="4124">
                  <c:v>6.4187735056828621E-4</c:v>
                </c:pt>
                <c:pt idx="4125">
                  <c:v>6.5363097158946479E-4</c:v>
                </c:pt>
                <c:pt idx="4126">
                  <c:v>7.7301231349258942E-4</c:v>
                </c:pt>
                <c:pt idx="4127">
                  <c:v>6.7087051736385483E-4</c:v>
                </c:pt>
                <c:pt idx="4128">
                  <c:v>6.6724943656175416E-4</c:v>
                </c:pt>
                <c:pt idx="4129">
                  <c:v>6.7107226286692613E-4</c:v>
                </c:pt>
                <c:pt idx="4130">
                  <c:v>5.3423956703774569E-4</c:v>
                </c:pt>
                <c:pt idx="4131">
                  <c:v>7.8555443677367706E-4</c:v>
                </c:pt>
                <c:pt idx="4132">
                  <c:v>5.4466466244881362E-4</c:v>
                </c:pt>
                <c:pt idx="4133">
                  <c:v>7.8823378373786156E-4</c:v>
                </c:pt>
                <c:pt idx="4134">
                  <c:v>6.8477648282196622E-4</c:v>
                </c:pt>
                <c:pt idx="4135">
                  <c:v>7.4543353913286703E-4</c:v>
                </c:pt>
                <c:pt idx="4136">
                  <c:v>7.3399579740975138E-4</c:v>
                </c:pt>
                <c:pt idx="4137">
                  <c:v>5.2105109356357477E-4</c:v>
                </c:pt>
                <c:pt idx="4138">
                  <c:v>7.7139652335726924E-4</c:v>
                </c:pt>
                <c:pt idx="4139">
                  <c:v>6.6622897248224235E-4</c:v>
                </c:pt>
                <c:pt idx="4140">
                  <c:v>5.1200940328471032E-4</c:v>
                </c:pt>
                <c:pt idx="4141">
                  <c:v>6.5325683692435529E-4</c:v>
                </c:pt>
                <c:pt idx="4142">
                  <c:v>8.2904237920293597E-4</c:v>
                </c:pt>
                <c:pt idx="4143">
                  <c:v>6.1730668555117982E-4</c:v>
                </c:pt>
                <c:pt idx="4144">
                  <c:v>4.9909530920007252E-4</c:v>
                </c:pt>
                <c:pt idx="4145">
                  <c:v>6.3969928757872762E-4</c:v>
                </c:pt>
                <c:pt idx="4146">
                  <c:v>6.4286959662275013E-4</c:v>
                </c:pt>
                <c:pt idx="4147">
                  <c:v>5.6794163613910621E-4</c:v>
                </c:pt>
                <c:pt idx="4148">
                  <c:v>5.0315158633783784E-4</c:v>
                </c:pt>
                <c:pt idx="4149">
                  <c:v>5.4940302041295622E-4</c:v>
                </c:pt>
                <c:pt idx="4150">
                  <c:v>8.1166682217625368E-4</c:v>
                </c:pt>
                <c:pt idx="4151">
                  <c:v>7.6394981813215728E-4</c:v>
                </c:pt>
                <c:pt idx="4152">
                  <c:v>6.5227548195486958E-4</c:v>
                </c:pt>
                <c:pt idx="4153">
                  <c:v>6.1182508086918719E-4</c:v>
                </c:pt>
                <c:pt idx="4154">
                  <c:v>6.2625591894136976E-4</c:v>
                </c:pt>
                <c:pt idx="4155">
                  <c:v>7.9162432552122195E-4</c:v>
                </c:pt>
                <c:pt idx="4156">
                  <c:v>4.7751371383900971E-4</c:v>
                </c:pt>
                <c:pt idx="4157">
                  <c:v>8.0671201964870401E-4</c:v>
                </c:pt>
                <c:pt idx="4158">
                  <c:v>6.6778333963478994E-4</c:v>
                </c:pt>
                <c:pt idx="4159">
                  <c:v>5.9437692833509139E-4</c:v>
                </c:pt>
                <c:pt idx="4160">
                  <c:v>6.0743898851197743E-4</c:v>
                </c:pt>
                <c:pt idx="4161">
                  <c:v>7.2953715217716675E-4</c:v>
                </c:pt>
                <c:pt idx="4162">
                  <c:v>7.1441721670854798E-4</c:v>
                </c:pt>
                <c:pt idx="4163">
                  <c:v>7.2975321378166433E-4</c:v>
                </c:pt>
                <c:pt idx="4164">
                  <c:v>4.8432924443171638E-4</c:v>
                </c:pt>
                <c:pt idx="4165">
                  <c:v>6.8373322096607189E-4</c:v>
                </c:pt>
                <c:pt idx="4166">
                  <c:v>6.6484138726215236E-4</c:v>
                </c:pt>
                <c:pt idx="4167">
                  <c:v>6.8990632599338518E-4</c:v>
                </c:pt>
                <c:pt idx="4168">
                  <c:v>6.8425174587277867E-4</c:v>
                </c:pt>
                <c:pt idx="4169">
                  <c:v>6.1237207446124319E-4</c:v>
                </c:pt>
                <c:pt idx="4170">
                  <c:v>6.3261389161039952E-4</c:v>
                </c:pt>
                <c:pt idx="4171">
                  <c:v>7.2755782320752806E-4</c:v>
                </c:pt>
                <c:pt idx="4172">
                  <c:v>6.8725034337908508E-4</c:v>
                </c:pt>
                <c:pt idx="4173">
                  <c:v>5.0906559567345615E-4</c:v>
                </c:pt>
                <c:pt idx="4174">
                  <c:v>6.8442331961160278E-4</c:v>
                </c:pt>
                <c:pt idx="4175">
                  <c:v>7.1458104397642856E-4</c:v>
                </c:pt>
                <c:pt idx="4176">
                  <c:v>5.1345148719223312E-4</c:v>
                </c:pt>
                <c:pt idx="4177">
                  <c:v>6.6276237013604509E-4</c:v>
                </c:pt>
                <c:pt idx="4178">
                  <c:v>5.5165702243046373E-4</c:v>
                </c:pt>
                <c:pt idx="4179">
                  <c:v>7.1595282499673158E-4</c:v>
                </c:pt>
                <c:pt idx="4180">
                  <c:v>5.5138987009291363E-4</c:v>
                </c:pt>
                <c:pt idx="4181">
                  <c:v>7.1794712369984423E-4</c:v>
                </c:pt>
                <c:pt idx="4182">
                  <c:v>6.6152953946671392E-4</c:v>
                </c:pt>
                <c:pt idx="4183">
                  <c:v>7.3980142495040288E-4</c:v>
                </c:pt>
                <c:pt idx="4184">
                  <c:v>5.0181315669131448E-4</c:v>
                </c:pt>
                <c:pt idx="4185">
                  <c:v>7.5933898203091842E-4</c:v>
                </c:pt>
                <c:pt idx="4186">
                  <c:v>6.8080901350869329E-4</c:v>
                </c:pt>
                <c:pt idx="4187">
                  <c:v>6.9168733517735762E-4</c:v>
                </c:pt>
                <c:pt idx="4188">
                  <c:v>6.0329148469167552E-4</c:v>
                </c:pt>
                <c:pt idx="4189">
                  <c:v>6.7650648704300532E-4</c:v>
                </c:pt>
                <c:pt idx="4190">
                  <c:v>6.6045527904326528E-4</c:v>
                </c:pt>
                <c:pt idx="4191">
                  <c:v>7.5981793629542388E-4</c:v>
                </c:pt>
                <c:pt idx="4192">
                  <c:v>7.157583212682024E-4</c:v>
                </c:pt>
                <c:pt idx="4193">
                  <c:v>6.7788241999479056E-4</c:v>
                </c:pt>
                <c:pt idx="4194">
                  <c:v>7.4022560632648745E-4</c:v>
                </c:pt>
                <c:pt idx="4195">
                  <c:v>5.9569951716731146E-4</c:v>
                </c:pt>
                <c:pt idx="4196">
                  <c:v>6.6015933501728421E-4</c:v>
                </c:pt>
                <c:pt idx="4197">
                  <c:v>4.8613665241980126E-4</c:v>
                </c:pt>
                <c:pt idx="4198">
                  <c:v>6.0920305198707057E-4</c:v>
                </c:pt>
                <c:pt idx="4199">
                  <c:v>7.3648243088395113E-4</c:v>
                </c:pt>
                <c:pt idx="4200">
                  <c:v>6.8039891213006682E-4</c:v>
                </c:pt>
                <c:pt idx="4201">
                  <c:v>6.4535368833085899E-4</c:v>
                </c:pt>
                <c:pt idx="4202">
                  <c:v>6.6227930957513147E-4</c:v>
                </c:pt>
                <c:pt idx="4203">
                  <c:v>6.2848204950272568E-4</c:v>
                </c:pt>
                <c:pt idx="4204">
                  <c:v>6.9714610652085545E-4</c:v>
                </c:pt>
                <c:pt idx="4205">
                  <c:v>6.0771523993722915E-4</c:v>
                </c:pt>
                <c:pt idx="4206">
                  <c:v>6.9965619966321413E-4</c:v>
                </c:pt>
                <c:pt idx="4207">
                  <c:v>6.5933858369291419E-4</c:v>
                </c:pt>
                <c:pt idx="4208">
                  <c:v>6.8435518445832935E-4</c:v>
                </c:pt>
                <c:pt idx="4209">
                  <c:v>4.9864932661577055E-4</c:v>
                </c:pt>
                <c:pt idx="4210">
                  <c:v>8.2473746494054481E-4</c:v>
                </c:pt>
                <c:pt idx="4211">
                  <c:v>6.6263824938319141E-4</c:v>
                </c:pt>
                <c:pt idx="4212">
                  <c:v>7.2846556256642061E-4</c:v>
                </c:pt>
                <c:pt idx="4213">
                  <c:v>6.3361593249557373E-4</c:v>
                </c:pt>
                <c:pt idx="4214">
                  <c:v>6.147672778800316E-4</c:v>
                </c:pt>
                <c:pt idx="4215">
                  <c:v>5.3252138382427227E-4</c:v>
                </c:pt>
                <c:pt idx="4216">
                  <c:v>7.8016826474519574E-4</c:v>
                </c:pt>
                <c:pt idx="4217">
                  <c:v>5.9512501622671177E-4</c:v>
                </c:pt>
                <c:pt idx="4218">
                  <c:v>6.2589342025410309E-4</c:v>
                </c:pt>
                <c:pt idx="4219">
                  <c:v>5.6785228729490421E-4</c:v>
                </c:pt>
                <c:pt idx="4220">
                  <c:v>6.0892384509601697E-4</c:v>
                </c:pt>
                <c:pt idx="4221">
                  <c:v>5.2820446259429566E-4</c:v>
                </c:pt>
                <c:pt idx="4222">
                  <c:v>5.5355966234196157E-4</c:v>
                </c:pt>
                <c:pt idx="4223">
                  <c:v>5.5883311356837813E-4</c:v>
                </c:pt>
                <c:pt idx="4224">
                  <c:v>5.8077962979705383E-4</c:v>
                </c:pt>
                <c:pt idx="4225">
                  <c:v>6.3495123708698766E-4</c:v>
                </c:pt>
                <c:pt idx="4226">
                  <c:v>6.2048279894015774E-4</c:v>
                </c:pt>
                <c:pt idx="4227">
                  <c:v>7.0182512216678851E-4</c:v>
                </c:pt>
                <c:pt idx="4228">
                  <c:v>4.9918456139547629E-4</c:v>
                </c:pt>
                <c:pt idx="4229">
                  <c:v>6.6386710892270457E-4</c:v>
                </c:pt>
                <c:pt idx="4230">
                  <c:v>6.0907493530200786E-4</c:v>
                </c:pt>
                <c:pt idx="4231">
                  <c:v>6.1954436735490699E-4</c:v>
                </c:pt>
                <c:pt idx="4232">
                  <c:v>6.5855800210177584E-4</c:v>
                </c:pt>
                <c:pt idx="4233">
                  <c:v>6.3234586507378374E-4</c:v>
                </c:pt>
                <c:pt idx="4234">
                  <c:v>6.1324724115137614E-4</c:v>
                </c:pt>
                <c:pt idx="4235">
                  <c:v>6.4814564518727821E-4</c:v>
                </c:pt>
                <c:pt idx="4236">
                  <c:v>6.987138508822272E-4</c:v>
                </c:pt>
                <c:pt idx="4237">
                  <c:v>6.4639628275789352E-4</c:v>
                </c:pt>
                <c:pt idx="4238">
                  <c:v>7.1903172855660119E-4</c:v>
                </c:pt>
                <c:pt idx="4239">
                  <c:v>6.7196100950497482E-4</c:v>
                </c:pt>
                <c:pt idx="4240">
                  <c:v>7.5128070641705214E-4</c:v>
                </c:pt>
                <c:pt idx="4241">
                  <c:v>7.5819740880822854E-4</c:v>
                </c:pt>
                <c:pt idx="4242">
                  <c:v>7.2159389458324556E-4</c:v>
                </c:pt>
                <c:pt idx="4243">
                  <c:v>6.4081628802399777E-4</c:v>
                </c:pt>
                <c:pt idx="4244">
                  <c:v>7.9783829618975939E-4</c:v>
                </c:pt>
                <c:pt idx="4245">
                  <c:v>6.1702337167250415E-4</c:v>
                </c:pt>
                <c:pt idx="4246">
                  <c:v>7.856963554863281E-4</c:v>
                </c:pt>
                <c:pt idx="4247">
                  <c:v>6.2919353830140042E-4</c:v>
                </c:pt>
                <c:pt idx="4248">
                  <c:v>7.4467264802445521E-4</c:v>
                </c:pt>
                <c:pt idx="4249">
                  <c:v>6.959671917671599E-4</c:v>
                </c:pt>
                <c:pt idx="4250">
                  <c:v>6.5045751221698195E-4</c:v>
                </c:pt>
                <c:pt idx="4251">
                  <c:v>7.3797265382246312E-4</c:v>
                </c:pt>
                <c:pt idx="4252">
                  <c:v>6.8997811299568686E-4</c:v>
                </c:pt>
                <c:pt idx="4253">
                  <c:v>6.4757691848844217E-4</c:v>
                </c:pt>
                <c:pt idx="4254">
                  <c:v>7.0013632135773303E-4</c:v>
                </c:pt>
                <c:pt idx="4255">
                  <c:v>7.0977651884558365E-4</c:v>
                </c:pt>
                <c:pt idx="4256">
                  <c:v>7.4617978928522054E-4</c:v>
                </c:pt>
                <c:pt idx="4257">
                  <c:v>3.7876603400334593E-4</c:v>
                </c:pt>
                <c:pt idx="4258">
                  <c:v>7.7222760755614906E-4</c:v>
                </c:pt>
                <c:pt idx="4259">
                  <c:v>6.426547421971683E-4</c:v>
                </c:pt>
                <c:pt idx="4260">
                  <c:v>6.3208632356054936E-4</c:v>
                </c:pt>
                <c:pt idx="4261">
                  <c:v>5.6102923502613256E-4</c:v>
                </c:pt>
                <c:pt idx="4262">
                  <c:v>6.7514693337074674E-4</c:v>
                </c:pt>
                <c:pt idx="4263">
                  <c:v>6.4764995699397965E-4</c:v>
                </c:pt>
                <c:pt idx="4264">
                  <c:v>7.0318211464554317E-4</c:v>
                </c:pt>
                <c:pt idx="4265">
                  <c:v>6.8571799026661184E-4</c:v>
                </c:pt>
                <c:pt idx="4266">
                  <c:v>7.2599181145550971E-4</c:v>
                </c:pt>
                <c:pt idx="4267">
                  <c:v>6.2510277474589124E-4</c:v>
                </c:pt>
                <c:pt idx="4268">
                  <c:v>7.9956237523714016E-4</c:v>
                </c:pt>
                <c:pt idx="4269">
                  <c:v>6.1799174354752121E-4</c:v>
                </c:pt>
                <c:pt idx="4270">
                  <c:v>7.0054783038223068E-4</c:v>
                </c:pt>
                <c:pt idx="4271">
                  <c:v>5.8168335842061854E-4</c:v>
                </c:pt>
                <c:pt idx="4272">
                  <c:v>6.293622070189963E-4</c:v>
                </c:pt>
                <c:pt idx="4273">
                  <c:v>7.1714939314611022E-4</c:v>
                </c:pt>
                <c:pt idx="4274">
                  <c:v>6.3800116592335591E-4</c:v>
                </c:pt>
                <c:pt idx="4275">
                  <c:v>7.1860108046825156E-4</c:v>
                </c:pt>
                <c:pt idx="4276">
                  <c:v>5.7083083095624981E-4</c:v>
                </c:pt>
                <c:pt idx="4277">
                  <c:v>7.8376583873664802E-4</c:v>
                </c:pt>
                <c:pt idx="4278">
                  <c:v>7.5828111815168275E-4</c:v>
                </c:pt>
                <c:pt idx="4279">
                  <c:v>6.4615667026381694E-4</c:v>
                </c:pt>
                <c:pt idx="4280">
                  <c:v>6.4206647006323319E-4</c:v>
                </c:pt>
                <c:pt idx="4281">
                  <c:v>6.6819823044249153E-4</c:v>
                </c:pt>
                <c:pt idx="4282">
                  <c:v>6.3310560046041058E-4</c:v>
                </c:pt>
                <c:pt idx="4283">
                  <c:v>6.9995442225086874E-4</c:v>
                </c:pt>
                <c:pt idx="4284">
                  <c:v>6.8246462828036928E-4</c:v>
                </c:pt>
                <c:pt idx="4285">
                  <c:v>6.1916751941673933E-4</c:v>
                </c:pt>
                <c:pt idx="4286">
                  <c:v>5.6561553715981532E-4</c:v>
                </c:pt>
                <c:pt idx="4287">
                  <c:v>6.9448886896489824E-4</c:v>
                </c:pt>
                <c:pt idx="4288">
                  <c:v>6.5549551258757891E-4</c:v>
                </c:pt>
                <c:pt idx="4289">
                  <c:v>6.3776658075862804E-4</c:v>
                </c:pt>
                <c:pt idx="4290">
                  <c:v>6.9141379263975113E-4</c:v>
                </c:pt>
                <c:pt idx="4291">
                  <c:v>6.617959303373915E-4</c:v>
                </c:pt>
                <c:pt idx="4292">
                  <c:v>7.995479943953966E-4</c:v>
                </c:pt>
                <c:pt idx="4293">
                  <c:v>8.9404534994672394E-4</c:v>
                </c:pt>
                <c:pt idx="4294">
                  <c:v>7.530748652084039E-4</c:v>
                </c:pt>
                <c:pt idx="4295">
                  <c:v>7.0969709877256003E-4</c:v>
                </c:pt>
                <c:pt idx="4296">
                  <c:v>6.2732815699812362E-4</c:v>
                </c:pt>
                <c:pt idx="4297">
                  <c:v>6.6245269524279748E-4</c:v>
                </c:pt>
                <c:pt idx="4298">
                  <c:v>6.3993659617768114E-4</c:v>
                </c:pt>
                <c:pt idx="4299">
                  <c:v>7.4807385800552582E-4</c:v>
                </c:pt>
                <c:pt idx="4300">
                  <c:v>6.0188812914423499E-4</c:v>
                </c:pt>
                <c:pt idx="4301">
                  <c:v>6.1371476148156564E-4</c:v>
                </c:pt>
                <c:pt idx="4302">
                  <c:v>5.5052525409282594E-4</c:v>
                </c:pt>
                <c:pt idx="4303">
                  <c:v>6.6182333901189524E-4</c:v>
                </c:pt>
                <c:pt idx="4304">
                  <c:v>7.0915150805322784E-4</c:v>
                </c:pt>
                <c:pt idx="4305">
                  <c:v>7.2342972718205355E-4</c:v>
                </c:pt>
                <c:pt idx="4306">
                  <c:v>7.3430284294344903E-4</c:v>
                </c:pt>
                <c:pt idx="4307">
                  <c:v>6.3238345129236083E-4</c:v>
                </c:pt>
                <c:pt idx="4308">
                  <c:v>8.1634110715182132E-4</c:v>
                </c:pt>
                <c:pt idx="4309">
                  <c:v>5.2022119630707657E-4</c:v>
                </c:pt>
                <c:pt idx="4310">
                  <c:v>7.5668141288930243E-4</c:v>
                </c:pt>
                <c:pt idx="4311">
                  <c:v>6.7931337481766743E-4</c:v>
                </c:pt>
                <c:pt idx="4312">
                  <c:v>6.2034033468979621E-4</c:v>
                </c:pt>
                <c:pt idx="4313">
                  <c:v>7.7524110232222619E-4</c:v>
                </c:pt>
                <c:pt idx="4314">
                  <c:v>6.6071196413737771E-4</c:v>
                </c:pt>
                <c:pt idx="4315">
                  <c:v>6.0856821665584797E-4</c:v>
                </c:pt>
                <c:pt idx="4316">
                  <c:v>6.9232618565001527E-4</c:v>
                </c:pt>
                <c:pt idx="4317">
                  <c:v>6.3041961303111199E-4</c:v>
                </c:pt>
                <c:pt idx="4318">
                  <c:v>5.3239540077664089E-4</c:v>
                </c:pt>
                <c:pt idx="4319">
                  <c:v>6.4344371641656512E-4</c:v>
                </c:pt>
                <c:pt idx="4320">
                  <c:v>6.1379139117493742E-4</c:v>
                </c:pt>
                <c:pt idx="4321">
                  <c:v>6.679467134364205E-4</c:v>
                </c:pt>
                <c:pt idx="4322">
                  <c:v>7.2070936635636835E-4</c:v>
                </c:pt>
                <c:pt idx="4323">
                  <c:v>7.115809533852121E-4</c:v>
                </c:pt>
                <c:pt idx="4324">
                  <c:v>7.4148609985377593E-4</c:v>
                </c:pt>
                <c:pt idx="4325">
                  <c:v>5.6582387547099953E-4</c:v>
                </c:pt>
                <c:pt idx="4326">
                  <c:v>7.8303997570495967E-4</c:v>
                </c:pt>
                <c:pt idx="4327">
                  <c:v>7.3675050614943486E-4</c:v>
                </c:pt>
                <c:pt idx="4328">
                  <c:v>5.9191336203391241E-4</c:v>
                </c:pt>
                <c:pt idx="4329">
                  <c:v>5.2489175863177967E-4</c:v>
                </c:pt>
                <c:pt idx="4330">
                  <c:v>6.4807109994309694E-4</c:v>
                </c:pt>
                <c:pt idx="4331">
                  <c:v>6.9787536985745644E-4</c:v>
                </c:pt>
                <c:pt idx="4332">
                  <c:v>6.8963531183019271E-4</c:v>
                </c:pt>
                <c:pt idx="4333">
                  <c:v>5.6890547544658735E-4</c:v>
                </c:pt>
                <c:pt idx="4334">
                  <c:v>7.3614221723080026E-4</c:v>
                </c:pt>
                <c:pt idx="4335">
                  <c:v>6.7759496278896921E-4</c:v>
                </c:pt>
                <c:pt idx="4336">
                  <c:v>6.6367914308888929E-4</c:v>
                </c:pt>
                <c:pt idx="4337">
                  <c:v>6.5272554312600223E-4</c:v>
                </c:pt>
                <c:pt idx="4338">
                  <c:v>7.8936127052196955E-4</c:v>
                </c:pt>
                <c:pt idx="4339">
                  <c:v>5.8459703100455956E-4</c:v>
                </c:pt>
                <c:pt idx="4340">
                  <c:v>7.6145758391208643E-4</c:v>
                </c:pt>
                <c:pt idx="4341">
                  <c:v>5.7826618247043321E-4</c:v>
                </c:pt>
                <c:pt idx="4342">
                  <c:v>7.2153234633307473E-4</c:v>
                </c:pt>
                <c:pt idx="4343">
                  <c:v>5.8002870175661745E-4</c:v>
                </c:pt>
                <c:pt idx="4344">
                  <c:v>5.7982517028194183E-4</c:v>
                </c:pt>
                <c:pt idx="4345">
                  <c:v>6.4047553772794902E-4</c:v>
                </c:pt>
                <c:pt idx="4346">
                  <c:v>6.1558044558102868E-4</c:v>
                </c:pt>
                <c:pt idx="4347">
                  <c:v>6.916621438309477E-4</c:v>
                </c:pt>
                <c:pt idx="4348">
                  <c:v>7.3439036648975957E-4</c:v>
                </c:pt>
                <c:pt idx="4349">
                  <c:v>7.4737111826268972E-4</c:v>
                </c:pt>
                <c:pt idx="4350">
                  <c:v>7.3184860331187258E-4</c:v>
                </c:pt>
                <c:pt idx="4351">
                  <c:v>6.526491803408482E-4</c:v>
                </c:pt>
                <c:pt idx="4352">
                  <c:v>6.9366244684203446E-4</c:v>
                </c:pt>
                <c:pt idx="4353">
                  <c:v>5.6684284367898487E-4</c:v>
                </c:pt>
                <c:pt idx="4354">
                  <c:v>7.1859124779593143E-4</c:v>
                </c:pt>
                <c:pt idx="4355">
                  <c:v>5.2011343212969607E-4</c:v>
                </c:pt>
                <c:pt idx="4356">
                  <c:v>6.7705461808759127E-4</c:v>
                </c:pt>
                <c:pt idx="4357">
                  <c:v>7.9811685761206402E-4</c:v>
                </c:pt>
                <c:pt idx="4358">
                  <c:v>7.1269293939500277E-4</c:v>
                </c:pt>
                <c:pt idx="4359">
                  <c:v>5.9435611586062707E-4</c:v>
                </c:pt>
                <c:pt idx="4360">
                  <c:v>6.1810065603825194E-4</c:v>
                </c:pt>
                <c:pt idx="4361">
                  <c:v>7.7238727913008821E-4</c:v>
                </c:pt>
                <c:pt idx="4362">
                  <c:v>5.9887885561636049E-4</c:v>
                </c:pt>
                <c:pt idx="4363">
                  <c:v>6.5005487800870703E-4</c:v>
                </c:pt>
                <c:pt idx="4364">
                  <c:v>7.386537765684863E-4</c:v>
                </c:pt>
                <c:pt idx="4365">
                  <c:v>5.8735682052373048E-4</c:v>
                </c:pt>
                <c:pt idx="4366">
                  <c:v>6.9137933916848919E-4</c:v>
                </c:pt>
                <c:pt idx="4367">
                  <c:v>7.1588571863073021E-4</c:v>
                </c:pt>
                <c:pt idx="4368">
                  <c:v>6.7129044450191819E-4</c:v>
                </c:pt>
                <c:pt idx="4369">
                  <c:v>7.4673771529152201E-4</c:v>
                </c:pt>
                <c:pt idx="4370">
                  <c:v>7.4270011478104914E-4</c:v>
                </c:pt>
                <c:pt idx="4371">
                  <c:v>4.8956946561176955E-4</c:v>
                </c:pt>
                <c:pt idx="4372">
                  <c:v>8.0157842295436451E-4</c:v>
                </c:pt>
                <c:pt idx="4373">
                  <c:v>6.4299712921212003E-4</c:v>
                </c:pt>
                <c:pt idx="4374">
                  <c:v>7.2251992522913162E-4</c:v>
                </c:pt>
                <c:pt idx="4375">
                  <c:v>7.5040371090603734E-4</c:v>
                </c:pt>
                <c:pt idx="4376">
                  <c:v>6.559426879226138E-4</c:v>
                </c:pt>
                <c:pt idx="4377">
                  <c:v>5.6647343881582261E-4</c:v>
                </c:pt>
                <c:pt idx="4378">
                  <c:v>8.6251482724383072E-4</c:v>
                </c:pt>
                <c:pt idx="4379">
                  <c:v>6.7620217586871281E-4</c:v>
                </c:pt>
                <c:pt idx="4380">
                  <c:v>6.6248889336398026E-4</c:v>
                </c:pt>
                <c:pt idx="4381">
                  <c:v>6.769193407578127E-4</c:v>
                </c:pt>
                <c:pt idx="4382">
                  <c:v>7.0029258543709858E-4</c:v>
                </c:pt>
                <c:pt idx="4383">
                  <c:v>5.5323415181354459E-4</c:v>
                </c:pt>
                <c:pt idx="4384">
                  <c:v>7.3049770945042471E-4</c:v>
                </c:pt>
                <c:pt idx="4385">
                  <c:v>6.5905871615755949E-4</c:v>
                </c:pt>
                <c:pt idx="4386">
                  <c:v>7.2445478327590618E-4</c:v>
                </c:pt>
                <c:pt idx="4387">
                  <c:v>6.3380786742858709E-4</c:v>
                </c:pt>
                <c:pt idx="4388">
                  <c:v>6.7816557930176942E-4</c:v>
                </c:pt>
                <c:pt idx="4389">
                  <c:v>7.2022838399988284E-4</c:v>
                </c:pt>
                <c:pt idx="4390">
                  <c:v>5.8110746371435986E-4</c:v>
                </c:pt>
                <c:pt idx="4391">
                  <c:v>6.5384411362400538E-4</c:v>
                </c:pt>
                <c:pt idx="4392">
                  <c:v>7.2867776226455535E-4</c:v>
                </c:pt>
                <c:pt idx="4393">
                  <c:v>6.7973444640460901E-4</c:v>
                </c:pt>
                <c:pt idx="4394">
                  <c:v>5.3675997051938159E-4</c:v>
                </c:pt>
                <c:pt idx="4395">
                  <c:v>6.4809468232235724E-4</c:v>
                </c:pt>
                <c:pt idx="4396">
                  <c:v>6.9079014578883504E-4</c:v>
                </c:pt>
                <c:pt idx="4397">
                  <c:v>7.1767519017099221E-4</c:v>
                </c:pt>
                <c:pt idx="4398">
                  <c:v>7.2855849321833068E-4</c:v>
                </c:pt>
                <c:pt idx="4399">
                  <c:v>7.8063461495396817E-4</c:v>
                </c:pt>
                <c:pt idx="4400">
                  <c:v>5.2376214464434489E-4</c:v>
                </c:pt>
                <c:pt idx="4401">
                  <c:v>7.6950864896155368E-4</c:v>
                </c:pt>
                <c:pt idx="4402">
                  <c:v>5.8219270859551141E-4</c:v>
                </c:pt>
                <c:pt idx="4403">
                  <c:v>6.846333665563967E-4</c:v>
                </c:pt>
                <c:pt idx="4404">
                  <c:v>6.6111492545529451E-4</c:v>
                </c:pt>
                <c:pt idx="4405">
                  <c:v>6.305822156921051E-4</c:v>
                </c:pt>
                <c:pt idx="4406">
                  <c:v>5.5766687630591418E-4</c:v>
                </c:pt>
                <c:pt idx="4407">
                  <c:v>7.4213448967331739E-4</c:v>
                </c:pt>
                <c:pt idx="4408">
                  <c:v>7.4394487769445549E-4</c:v>
                </c:pt>
                <c:pt idx="4409">
                  <c:v>7.0958716928436617E-4</c:v>
                </c:pt>
                <c:pt idx="4410">
                  <c:v>6.8432249954737798E-4</c:v>
                </c:pt>
                <c:pt idx="4411">
                  <c:v>6.5796893208954659E-4</c:v>
                </c:pt>
                <c:pt idx="4412">
                  <c:v>6.3507136907275908E-4</c:v>
                </c:pt>
                <c:pt idx="4413">
                  <c:v>4.9469945476715625E-4</c:v>
                </c:pt>
                <c:pt idx="4414">
                  <c:v>7.6140694980369615E-4</c:v>
                </c:pt>
                <c:pt idx="4415">
                  <c:v>7.5202522213350812E-4</c:v>
                </c:pt>
                <c:pt idx="4416">
                  <c:v>5.9835937595257465E-4</c:v>
                </c:pt>
                <c:pt idx="4417">
                  <c:v>6.9596979416399276E-4</c:v>
                </c:pt>
                <c:pt idx="4418">
                  <c:v>6.7925612644280159E-4</c:v>
                </c:pt>
                <c:pt idx="4419">
                  <c:v>6.8029133636783763E-4</c:v>
                </c:pt>
                <c:pt idx="4420">
                  <c:v>6.7339684466870059E-4</c:v>
                </c:pt>
                <c:pt idx="4421">
                  <c:v>5.8389451891722175E-4</c:v>
                </c:pt>
                <c:pt idx="4422">
                  <c:v>6.7774462065729117E-4</c:v>
                </c:pt>
                <c:pt idx="4423">
                  <c:v>7.0088985134179156E-4</c:v>
                </c:pt>
                <c:pt idx="4424">
                  <c:v>6.9282301582193108E-4</c:v>
                </c:pt>
                <c:pt idx="4425">
                  <c:v>5.979114848019383E-4</c:v>
                </c:pt>
                <c:pt idx="4426">
                  <c:v>6.8208649667647885E-4</c:v>
                </c:pt>
                <c:pt idx="4427">
                  <c:v>6.8297334491015645E-4</c:v>
                </c:pt>
                <c:pt idx="4428">
                  <c:v>7.3176509578534905E-4</c:v>
                </c:pt>
                <c:pt idx="4429">
                  <c:v>7.3001965200447216E-4</c:v>
                </c:pt>
                <c:pt idx="4430">
                  <c:v>7.1446323298100702E-4</c:v>
                </c:pt>
                <c:pt idx="4431">
                  <c:v>6.0489724282433341E-4</c:v>
                </c:pt>
                <c:pt idx="4432">
                  <c:v>6.951446155436438E-4</c:v>
                </c:pt>
                <c:pt idx="4433">
                  <c:v>7.6300326160902811E-4</c:v>
                </c:pt>
                <c:pt idx="4434">
                  <c:v>5.1267662458571756E-4</c:v>
                </c:pt>
                <c:pt idx="4435">
                  <c:v>6.7025167965649923E-4</c:v>
                </c:pt>
                <c:pt idx="4436">
                  <c:v>7.0959247390354899E-4</c:v>
                </c:pt>
                <c:pt idx="4437">
                  <c:v>5.3533140822689077E-4</c:v>
                </c:pt>
                <c:pt idx="4438">
                  <c:v>8.1847991156381141E-4</c:v>
                </c:pt>
                <c:pt idx="4439">
                  <c:v>6.2791223812030874E-4</c:v>
                </c:pt>
                <c:pt idx="4440">
                  <c:v>6.7950469876987588E-4</c:v>
                </c:pt>
                <c:pt idx="4441">
                  <c:v>8.0449830655352601E-4</c:v>
                </c:pt>
                <c:pt idx="4442">
                  <c:v>7.3558168374104882E-4</c:v>
                </c:pt>
                <c:pt idx="4443">
                  <c:v>7.4096431573029661E-4</c:v>
                </c:pt>
                <c:pt idx="4444">
                  <c:v>6.1144242817820591E-4</c:v>
                </c:pt>
                <c:pt idx="4445">
                  <c:v>6.5541949029516132E-4</c:v>
                </c:pt>
                <c:pt idx="4446">
                  <c:v>6.7425425133835215E-4</c:v>
                </c:pt>
                <c:pt idx="4447">
                  <c:v>5.5926958648925586E-4</c:v>
                </c:pt>
                <c:pt idx="4448">
                  <c:v>7.8440248007064959E-4</c:v>
                </c:pt>
                <c:pt idx="4449">
                  <c:v>5.7795100100261471E-4</c:v>
                </c:pt>
                <c:pt idx="4450">
                  <c:v>7.1120655304068815E-4</c:v>
                </c:pt>
                <c:pt idx="4451">
                  <c:v>5.314024558694013E-4</c:v>
                </c:pt>
                <c:pt idx="4452">
                  <c:v>6.6199889711833504E-4</c:v>
                </c:pt>
                <c:pt idx="4453">
                  <c:v>7.2382242995704517E-4</c:v>
                </c:pt>
                <c:pt idx="4454">
                  <c:v>6.861677764210092E-4</c:v>
                </c:pt>
                <c:pt idx="4455">
                  <c:v>5.7940205225578013E-4</c:v>
                </c:pt>
                <c:pt idx="4456">
                  <c:v>7.3116867998626253E-4</c:v>
                </c:pt>
                <c:pt idx="4457">
                  <c:v>6.2347586366626455E-4</c:v>
                </c:pt>
                <c:pt idx="4458">
                  <c:v>7.434720859886639E-4</c:v>
                </c:pt>
                <c:pt idx="4459">
                  <c:v>4.6178150771085391E-4</c:v>
                </c:pt>
                <c:pt idx="4460">
                  <c:v>6.4271314980737782E-4</c:v>
                </c:pt>
                <c:pt idx="4461">
                  <c:v>5.1028208480831069E-4</c:v>
                </c:pt>
                <c:pt idx="4462">
                  <c:v>6.894276796387454E-4</c:v>
                </c:pt>
                <c:pt idx="4463">
                  <c:v>7.766254049742286E-4</c:v>
                </c:pt>
                <c:pt idx="4464">
                  <c:v>6.8324008908173233E-4</c:v>
                </c:pt>
                <c:pt idx="4465">
                  <c:v>6.1040658569603721E-4</c:v>
                </c:pt>
                <c:pt idx="4466">
                  <c:v>7.2577947280678002E-4</c:v>
                </c:pt>
                <c:pt idx="4467">
                  <c:v>7.0848303221593498E-4</c:v>
                </c:pt>
                <c:pt idx="4468">
                  <c:v>6.7108586247594524E-4</c:v>
                </c:pt>
                <c:pt idx="4469">
                  <c:v>7.1220163891724114E-4</c:v>
                </c:pt>
                <c:pt idx="4470">
                  <c:v>5.478670084705158E-4</c:v>
                </c:pt>
                <c:pt idx="4471">
                  <c:v>7.1693244738623167E-4</c:v>
                </c:pt>
                <c:pt idx="4472">
                  <c:v>6.060140342609568E-4</c:v>
                </c:pt>
                <c:pt idx="4473">
                  <c:v>7.0768566234967586E-4</c:v>
                </c:pt>
                <c:pt idx="4474">
                  <c:v>7.1552051140120869E-4</c:v>
                </c:pt>
                <c:pt idx="4475">
                  <c:v>4.9520007068551506E-4</c:v>
                </c:pt>
                <c:pt idx="4476">
                  <c:v>7.4267166696614961E-4</c:v>
                </c:pt>
                <c:pt idx="4477">
                  <c:v>6.8264828831441943E-4</c:v>
                </c:pt>
                <c:pt idx="4478">
                  <c:v>6.7974708457794639E-4</c:v>
                </c:pt>
                <c:pt idx="4479">
                  <c:v>7.0690446291936338E-4</c:v>
                </c:pt>
                <c:pt idx="4480">
                  <c:v>7.2331612274083908E-4</c:v>
                </c:pt>
                <c:pt idx="4481">
                  <c:v>5.305599441224792E-4</c:v>
                </c:pt>
                <c:pt idx="4482">
                  <c:v>7.9230354885611611E-4</c:v>
                </c:pt>
                <c:pt idx="4483">
                  <c:v>6.4056798946227577E-4</c:v>
                </c:pt>
                <c:pt idx="4484">
                  <c:v>7.1620771337059985E-4</c:v>
                </c:pt>
                <c:pt idx="4485">
                  <c:v>6.5250286922175469E-4</c:v>
                </c:pt>
                <c:pt idx="4486">
                  <c:v>6.5240568612447104E-4</c:v>
                </c:pt>
                <c:pt idx="4487">
                  <c:v>5.6043078267921593E-4</c:v>
                </c:pt>
                <c:pt idx="4488">
                  <c:v>6.8411191583542545E-4</c:v>
                </c:pt>
                <c:pt idx="4489">
                  <c:v>7.878158739529858E-4</c:v>
                </c:pt>
                <c:pt idx="4490">
                  <c:v>6.2672026921778369E-4</c:v>
                </c:pt>
                <c:pt idx="4491">
                  <c:v>6.4011487243020176E-4</c:v>
                </c:pt>
                <c:pt idx="4492">
                  <c:v>8.3758996216017816E-4</c:v>
                </c:pt>
                <c:pt idx="4493">
                  <c:v>4.7216728475638195E-4</c:v>
                </c:pt>
                <c:pt idx="4494">
                  <c:v>6.9069814311397218E-4</c:v>
                </c:pt>
                <c:pt idx="4495">
                  <c:v>6.3483687892627492E-4</c:v>
                </c:pt>
                <c:pt idx="4496">
                  <c:v>6.4837334250462128E-4</c:v>
                </c:pt>
                <c:pt idx="4497">
                  <c:v>7.3692686476812847E-4</c:v>
                </c:pt>
                <c:pt idx="4498">
                  <c:v>5.6494648045415463E-4</c:v>
                </c:pt>
                <c:pt idx="4499">
                  <c:v>6.238641512884359E-4</c:v>
                </c:pt>
                <c:pt idx="4500">
                  <c:v>6.1223244274568949E-4</c:v>
                </c:pt>
                <c:pt idx="4501">
                  <c:v>4.1653337710142839E-4</c:v>
                </c:pt>
                <c:pt idx="4502">
                  <c:v>7.0775675853064111E-4</c:v>
                </c:pt>
                <c:pt idx="4503">
                  <c:v>6.5518010545476222E-4</c:v>
                </c:pt>
                <c:pt idx="4504">
                  <c:v>6.1949818602719886E-4</c:v>
                </c:pt>
                <c:pt idx="4505">
                  <c:v>6.4435873378659609E-4</c:v>
                </c:pt>
                <c:pt idx="4506">
                  <c:v>6.7906532565926775E-4</c:v>
                </c:pt>
                <c:pt idx="4507">
                  <c:v>7.2997134964887826E-4</c:v>
                </c:pt>
                <c:pt idx="4508">
                  <c:v>6.9136896063644868E-4</c:v>
                </c:pt>
                <c:pt idx="4509">
                  <c:v>6.3680520801032896E-4</c:v>
                </c:pt>
                <c:pt idx="4510">
                  <c:v>7.6608869128176821E-4</c:v>
                </c:pt>
                <c:pt idx="4511">
                  <c:v>7.3488476145176481E-4</c:v>
                </c:pt>
                <c:pt idx="4512">
                  <c:v>6.1163160176396652E-4</c:v>
                </c:pt>
                <c:pt idx="4513">
                  <c:v>7.2023746738221961E-4</c:v>
                </c:pt>
                <c:pt idx="4514">
                  <c:v>6.4934199387067478E-4</c:v>
                </c:pt>
                <c:pt idx="4515">
                  <c:v>7.2692094960556761E-4</c:v>
                </c:pt>
                <c:pt idx="4516">
                  <c:v>7.7356638539819616E-4</c:v>
                </c:pt>
                <c:pt idx="4517">
                  <c:v>6.7366341972116214E-4</c:v>
                </c:pt>
                <c:pt idx="4518">
                  <c:v>6.9461205187855218E-4</c:v>
                </c:pt>
                <c:pt idx="4519">
                  <c:v>5.6787068115431247E-4</c:v>
                </c:pt>
                <c:pt idx="4520">
                  <c:v>5.2210900914717139E-4</c:v>
                </c:pt>
                <c:pt idx="4521">
                  <c:v>6.4603529677237782E-4</c:v>
                </c:pt>
                <c:pt idx="4522">
                  <c:v>7.6783769178050685E-4</c:v>
                </c:pt>
                <c:pt idx="4523">
                  <c:v>7.2628540378061378E-4</c:v>
                </c:pt>
                <c:pt idx="4524">
                  <c:v>6.7275635699774825E-4</c:v>
                </c:pt>
                <c:pt idx="4525">
                  <c:v>4.7825847268592633E-4</c:v>
                </c:pt>
                <c:pt idx="4526">
                  <c:v>7.0062349359385127E-4</c:v>
                </c:pt>
                <c:pt idx="4527">
                  <c:v>6.575322150089352E-4</c:v>
                </c:pt>
                <c:pt idx="4528">
                  <c:v>4.7755414506263333E-4</c:v>
                </c:pt>
                <c:pt idx="4529">
                  <c:v>8.7491292226001601E-4</c:v>
                </c:pt>
                <c:pt idx="4530">
                  <c:v>6.7363524173123682E-4</c:v>
                </c:pt>
                <c:pt idx="4531">
                  <c:v>6.6547921845158166E-4</c:v>
                </c:pt>
                <c:pt idx="4532">
                  <c:v>6.1866456747362896E-4</c:v>
                </c:pt>
                <c:pt idx="4533">
                  <c:v>4.4803947797107088E-4</c:v>
                </c:pt>
                <c:pt idx="4534">
                  <c:v>6.8463391716588071E-4</c:v>
                </c:pt>
                <c:pt idx="4535">
                  <c:v>7.1765727979058351E-4</c:v>
                </c:pt>
                <c:pt idx="4536">
                  <c:v>7.1427553302945944E-4</c:v>
                </c:pt>
                <c:pt idx="4537">
                  <c:v>6.8539110546447476E-4</c:v>
                </c:pt>
                <c:pt idx="4538">
                  <c:v>7.5238213892243639E-4</c:v>
                </c:pt>
                <c:pt idx="4539">
                  <c:v>6.8378781936214762E-4</c:v>
                </c:pt>
                <c:pt idx="4540">
                  <c:v>6.4875282703769489E-4</c:v>
                </c:pt>
                <c:pt idx="4541">
                  <c:v>6.3938001121595746E-4</c:v>
                </c:pt>
                <c:pt idx="4542">
                  <c:v>6.1958725937069409E-4</c:v>
                </c:pt>
                <c:pt idx="4543">
                  <c:v>6.2545077210429559E-4</c:v>
                </c:pt>
                <c:pt idx="4544">
                  <c:v>6.697278608920335E-4</c:v>
                </c:pt>
                <c:pt idx="4545">
                  <c:v>8.9228591736118358E-4</c:v>
                </c:pt>
                <c:pt idx="4546">
                  <c:v>7.1707150333678242E-4</c:v>
                </c:pt>
                <c:pt idx="4547">
                  <c:v>6.454124329013357E-4</c:v>
                </c:pt>
                <c:pt idx="4548">
                  <c:v>6.1647115600255067E-4</c:v>
                </c:pt>
                <c:pt idx="4549">
                  <c:v>7.0222355470064086E-4</c:v>
                </c:pt>
                <c:pt idx="4550">
                  <c:v>7.2076748012293943E-4</c:v>
                </c:pt>
                <c:pt idx="4551">
                  <c:v>7.5496659588013108E-4</c:v>
                </c:pt>
                <c:pt idx="4552">
                  <c:v>4.7031558345353029E-4</c:v>
                </c:pt>
                <c:pt idx="4553">
                  <c:v>4.9927842567329655E-4</c:v>
                </c:pt>
                <c:pt idx="4554">
                  <c:v>7.1610998497454446E-4</c:v>
                </c:pt>
                <c:pt idx="4555">
                  <c:v>6.7431563819082688E-4</c:v>
                </c:pt>
                <c:pt idx="4556">
                  <c:v>4.9149699339411416E-4</c:v>
                </c:pt>
                <c:pt idx="4557">
                  <c:v>8.6356060189634936E-4</c:v>
                </c:pt>
                <c:pt idx="4558">
                  <c:v>5.159692828430899E-4</c:v>
                </c:pt>
                <c:pt idx="4559">
                  <c:v>7.9522726304360862E-4</c:v>
                </c:pt>
                <c:pt idx="4560">
                  <c:v>6.8376218287018598E-4</c:v>
                </c:pt>
                <c:pt idx="4561">
                  <c:v>7.6225032874279841E-4</c:v>
                </c:pt>
                <c:pt idx="4562">
                  <c:v>6.7634540831241097E-4</c:v>
                </c:pt>
                <c:pt idx="4563">
                  <c:v>6.0164177195725819E-4</c:v>
                </c:pt>
                <c:pt idx="4564">
                  <c:v>6.271553267732736E-4</c:v>
                </c:pt>
                <c:pt idx="4565">
                  <c:v>5.7521828805861153E-4</c:v>
                </c:pt>
                <c:pt idx="4566">
                  <c:v>7.4090179771869587E-4</c:v>
                </c:pt>
                <c:pt idx="4567">
                  <c:v>6.6156096075701296E-4</c:v>
                </c:pt>
                <c:pt idx="4568">
                  <c:v>6.4521752376543826E-4</c:v>
                </c:pt>
                <c:pt idx="4569">
                  <c:v>6.358883893211963E-4</c:v>
                </c:pt>
                <c:pt idx="4570">
                  <c:v>7.305484857570828E-4</c:v>
                </c:pt>
                <c:pt idx="4571">
                  <c:v>6.4624998145798541E-4</c:v>
                </c:pt>
                <c:pt idx="4572">
                  <c:v>7.1544021318729618E-4</c:v>
                </c:pt>
                <c:pt idx="4573">
                  <c:v>6.0323837620638232E-4</c:v>
                </c:pt>
                <c:pt idx="4574">
                  <c:v>6.4869516126083392E-4</c:v>
                </c:pt>
                <c:pt idx="4575">
                  <c:v>5.6390736756402533E-4</c:v>
                </c:pt>
                <c:pt idx="4576">
                  <c:v>6.9268906508817174E-4</c:v>
                </c:pt>
                <c:pt idx="4577">
                  <c:v>7.7339610406603149E-4</c:v>
                </c:pt>
                <c:pt idx="4578">
                  <c:v>5.0715130321083725E-4</c:v>
                </c:pt>
                <c:pt idx="4579">
                  <c:v>6.1305125719576488E-4</c:v>
                </c:pt>
                <c:pt idx="4580">
                  <c:v>7.563516667715896E-4</c:v>
                </c:pt>
                <c:pt idx="4581">
                  <c:v>6.798212169588355E-4</c:v>
                </c:pt>
                <c:pt idx="4582">
                  <c:v>5.460997728802074E-4</c:v>
                </c:pt>
                <c:pt idx="4583">
                  <c:v>5.7545748166650467E-4</c:v>
                </c:pt>
                <c:pt idx="4584">
                  <c:v>6.8331794083185385E-4</c:v>
                </c:pt>
                <c:pt idx="4585">
                  <c:v>8.3361405691455878E-4</c:v>
                </c:pt>
                <c:pt idx="4586">
                  <c:v>5.9233522911358871E-4</c:v>
                </c:pt>
                <c:pt idx="4587">
                  <c:v>7.4351950840742867E-4</c:v>
                </c:pt>
                <c:pt idx="4588">
                  <c:v>6.823833530152241E-4</c:v>
                </c:pt>
                <c:pt idx="4589">
                  <c:v>7.0154519063526368E-4</c:v>
                </c:pt>
                <c:pt idx="4590">
                  <c:v>6.3935209678537348E-4</c:v>
                </c:pt>
                <c:pt idx="4591">
                  <c:v>7.6769760800561658E-4</c:v>
                </c:pt>
                <c:pt idx="4592">
                  <c:v>5.9110437123557728E-4</c:v>
                </c:pt>
                <c:pt idx="4593">
                  <c:v>7.6911877803872595E-4</c:v>
                </c:pt>
                <c:pt idx="4594">
                  <c:v>6.9878722299362972E-4</c:v>
                </c:pt>
                <c:pt idx="4595">
                  <c:v>7.2539331426828507E-4</c:v>
                </c:pt>
                <c:pt idx="4596">
                  <c:v>6.3231706638565302E-4</c:v>
                </c:pt>
                <c:pt idx="4597">
                  <c:v>8.0494122009889168E-4</c:v>
                </c:pt>
                <c:pt idx="4598">
                  <c:v>6.8764881082800566E-4</c:v>
                </c:pt>
                <c:pt idx="4599">
                  <c:v>5.9380848031463001E-4</c:v>
                </c:pt>
                <c:pt idx="4600">
                  <c:v>7.0907038710710821E-4</c:v>
                </c:pt>
                <c:pt idx="4601">
                  <c:v>5.6840123096834044E-4</c:v>
                </c:pt>
                <c:pt idx="4602">
                  <c:v>4.9895964361172001E-4</c:v>
                </c:pt>
                <c:pt idx="4603">
                  <c:v>8.1406235020940276E-4</c:v>
                </c:pt>
                <c:pt idx="4604">
                  <c:v>5.915767635101606E-4</c:v>
                </c:pt>
                <c:pt idx="4605">
                  <c:v>7.5939459921422862E-4</c:v>
                </c:pt>
                <c:pt idx="4606">
                  <c:v>5.3609406300832608E-4</c:v>
                </c:pt>
                <c:pt idx="4607">
                  <c:v>5.8183019376831441E-4</c:v>
                </c:pt>
                <c:pt idx="4608">
                  <c:v>7.1755263570966296E-4</c:v>
                </c:pt>
                <c:pt idx="4609">
                  <c:v>6.7859530767353351E-4</c:v>
                </c:pt>
                <c:pt idx="4610">
                  <c:v>6.7418414215413577E-4</c:v>
                </c:pt>
                <c:pt idx="4611">
                  <c:v>6.0315389372402669E-4</c:v>
                </c:pt>
                <c:pt idx="4612">
                  <c:v>8.6190384861331299E-4</c:v>
                </c:pt>
                <c:pt idx="4613">
                  <c:v>7.08635486970041E-4</c:v>
                </c:pt>
                <c:pt idx="4614">
                  <c:v>5.4828595526238853E-4</c:v>
                </c:pt>
                <c:pt idx="4615">
                  <c:v>6.3012774492430688E-4</c:v>
                </c:pt>
                <c:pt idx="4616">
                  <c:v>6.5782534987438945E-4</c:v>
                </c:pt>
                <c:pt idx="4617">
                  <c:v>7.1117650444525596E-4</c:v>
                </c:pt>
                <c:pt idx="4618">
                  <c:v>6.4510560990168242E-4</c:v>
                </c:pt>
                <c:pt idx="4619">
                  <c:v>6.2726543074816154E-4</c:v>
                </c:pt>
                <c:pt idx="4620">
                  <c:v>7.1375364229760792E-4</c:v>
                </c:pt>
                <c:pt idx="4621">
                  <c:v>6.6577082222014623E-4</c:v>
                </c:pt>
                <c:pt idx="4622">
                  <c:v>7.5956597522850594E-4</c:v>
                </c:pt>
                <c:pt idx="4623">
                  <c:v>6.8394696855897115E-4</c:v>
                </c:pt>
                <c:pt idx="4624">
                  <c:v>6.1862137314723053E-4</c:v>
                </c:pt>
                <c:pt idx="4625">
                  <c:v>7.2296193172029135E-4</c:v>
                </c:pt>
                <c:pt idx="4626">
                  <c:v>6.6719849535513043E-4</c:v>
                </c:pt>
                <c:pt idx="4627">
                  <c:v>6.9595056036500199E-4</c:v>
                </c:pt>
                <c:pt idx="4628">
                  <c:v>7.0301385408388017E-4</c:v>
                </c:pt>
                <c:pt idx="4629">
                  <c:v>6.1266297741141898E-4</c:v>
                </c:pt>
                <c:pt idx="4630">
                  <c:v>6.4635375744424405E-4</c:v>
                </c:pt>
                <c:pt idx="4631">
                  <c:v>7.2023417800181992E-4</c:v>
                </c:pt>
                <c:pt idx="4632">
                  <c:v>5.980730803388937E-4</c:v>
                </c:pt>
                <c:pt idx="4633">
                  <c:v>7.0680090739789851E-4</c:v>
                </c:pt>
                <c:pt idx="4634">
                  <c:v>6.7483809091002048E-4</c:v>
                </c:pt>
                <c:pt idx="4635">
                  <c:v>6.5128263727894694E-4</c:v>
                </c:pt>
                <c:pt idx="4636">
                  <c:v>6.7267903751876015E-4</c:v>
                </c:pt>
                <c:pt idx="4637">
                  <c:v>6.2055498002546914E-4</c:v>
                </c:pt>
                <c:pt idx="4638">
                  <c:v>6.4686528259884563E-4</c:v>
                </c:pt>
                <c:pt idx="4639">
                  <c:v>7.8263207362761888E-4</c:v>
                </c:pt>
                <c:pt idx="4640">
                  <c:v>6.1660057344609554E-4</c:v>
                </c:pt>
                <c:pt idx="4641">
                  <c:v>7.1529224024576281E-4</c:v>
                </c:pt>
                <c:pt idx="4642">
                  <c:v>7.2668997462556437E-4</c:v>
                </c:pt>
                <c:pt idx="4643">
                  <c:v>7.0715946397404046E-4</c:v>
                </c:pt>
                <c:pt idx="4644">
                  <c:v>5.4572818144319141E-4</c:v>
                </c:pt>
                <c:pt idx="4645">
                  <c:v>7.3891605737286378E-4</c:v>
                </c:pt>
                <c:pt idx="4646">
                  <c:v>5.600563795571964E-4</c:v>
                </c:pt>
                <c:pt idx="4647">
                  <c:v>5.4551217089552088E-4</c:v>
                </c:pt>
                <c:pt idx="4648">
                  <c:v>7.1157229421811574E-4</c:v>
                </c:pt>
                <c:pt idx="4649">
                  <c:v>6.995969926984506E-4</c:v>
                </c:pt>
                <c:pt idx="4650">
                  <c:v>5.8333509417314241E-4</c:v>
                </c:pt>
                <c:pt idx="4651">
                  <c:v>7.3689132297525108E-4</c:v>
                </c:pt>
                <c:pt idx="4652">
                  <c:v>7.2678805191682004E-4</c:v>
                </c:pt>
                <c:pt idx="4653">
                  <c:v>7.0847473830695079E-4</c:v>
                </c:pt>
                <c:pt idx="4654">
                  <c:v>6.8532602356531733E-4</c:v>
                </c:pt>
                <c:pt idx="4655">
                  <c:v>7.0611355543460323E-4</c:v>
                </c:pt>
                <c:pt idx="4656">
                  <c:v>6.5701961253807615E-4</c:v>
                </c:pt>
                <c:pt idx="4657">
                  <c:v>6.4867184819771429E-4</c:v>
                </c:pt>
                <c:pt idx="4658">
                  <c:v>7.5420343349779718E-4</c:v>
                </c:pt>
                <c:pt idx="4659">
                  <c:v>7.5000713538862784E-4</c:v>
                </c:pt>
                <c:pt idx="4660">
                  <c:v>5.561853483337986E-4</c:v>
                </c:pt>
                <c:pt idx="4661">
                  <c:v>6.9848749654890217E-4</c:v>
                </c:pt>
                <c:pt idx="4662">
                  <c:v>6.3035137076065018E-4</c:v>
                </c:pt>
                <c:pt idx="4663">
                  <c:v>6.7068905675142911E-4</c:v>
                </c:pt>
                <c:pt idx="4664">
                  <c:v>6.6217673723828431E-4</c:v>
                </c:pt>
                <c:pt idx="4665">
                  <c:v>7.473668401898726E-4</c:v>
                </c:pt>
                <c:pt idx="4666">
                  <c:v>6.6885713387144954E-4</c:v>
                </c:pt>
                <c:pt idx="4667">
                  <c:v>6.3573615095074282E-4</c:v>
                </c:pt>
                <c:pt idx="4668">
                  <c:v>7.2097261580346102E-4</c:v>
                </c:pt>
                <c:pt idx="4669">
                  <c:v>6.0623036633958923E-4</c:v>
                </c:pt>
                <c:pt idx="4670">
                  <c:v>5.9373439827578958E-4</c:v>
                </c:pt>
                <c:pt idx="4671">
                  <c:v>8.0849823441477909E-4</c:v>
                </c:pt>
                <c:pt idx="4672">
                  <c:v>6.2452177699513268E-4</c:v>
                </c:pt>
                <c:pt idx="4673">
                  <c:v>6.7942519273006747E-4</c:v>
                </c:pt>
                <c:pt idx="4674">
                  <c:v>5.7578004334023463E-4</c:v>
                </c:pt>
                <c:pt idx="4675">
                  <c:v>6.3630401243359785E-4</c:v>
                </c:pt>
                <c:pt idx="4676">
                  <c:v>7.4228602085285643E-4</c:v>
                </c:pt>
                <c:pt idx="4677">
                  <c:v>5.5801673882682951E-4</c:v>
                </c:pt>
                <c:pt idx="4678">
                  <c:v>6.5330929588349688E-4</c:v>
                </c:pt>
                <c:pt idx="4679">
                  <c:v>5.9696280514741611E-4</c:v>
                </c:pt>
                <c:pt idx="4680">
                  <c:v>4.4374623667369851E-4</c:v>
                </c:pt>
                <c:pt idx="4681">
                  <c:v>7.1148814153565183E-4</c:v>
                </c:pt>
                <c:pt idx="4682">
                  <c:v>5.8363400415101891E-4</c:v>
                </c:pt>
                <c:pt idx="4683">
                  <c:v>7.2445877825850168E-4</c:v>
                </c:pt>
                <c:pt idx="4684">
                  <c:v>6.0925911006749702E-4</c:v>
                </c:pt>
                <c:pt idx="4685">
                  <c:v>6.3409626019917916E-4</c:v>
                </c:pt>
                <c:pt idx="4686">
                  <c:v>6.1423022261463008E-4</c:v>
                </c:pt>
                <c:pt idx="4687">
                  <c:v>5.2647215855336591E-4</c:v>
                </c:pt>
                <c:pt idx="4688">
                  <c:v>5.6250650403601979E-4</c:v>
                </c:pt>
                <c:pt idx="4689">
                  <c:v>5.1000716176178012E-4</c:v>
                </c:pt>
                <c:pt idx="4690">
                  <c:v>5.9893808174763376E-4</c:v>
                </c:pt>
                <c:pt idx="4691">
                  <c:v>8.7213332434793055E-4</c:v>
                </c:pt>
                <c:pt idx="4692">
                  <c:v>6.9139654047305167E-4</c:v>
                </c:pt>
                <c:pt idx="4693">
                  <c:v>7.4102891448408592E-4</c:v>
                </c:pt>
                <c:pt idx="4694">
                  <c:v>5.6571016247733603E-4</c:v>
                </c:pt>
                <c:pt idx="4695">
                  <c:v>5.3799081261754434E-4</c:v>
                </c:pt>
                <c:pt idx="4696">
                  <c:v>7.014418553884348E-4</c:v>
                </c:pt>
                <c:pt idx="4697">
                  <c:v>6.7568566260439548E-4</c:v>
                </c:pt>
                <c:pt idx="4698">
                  <c:v>7.0271220052415238E-4</c:v>
                </c:pt>
                <c:pt idx="4699">
                  <c:v>7.6279276269731685E-4</c:v>
                </c:pt>
                <c:pt idx="4700">
                  <c:v>6.2240616007178888E-4</c:v>
                </c:pt>
                <c:pt idx="4701">
                  <c:v>5.4695682498553445E-4</c:v>
                </c:pt>
                <c:pt idx="4702">
                  <c:v>5.9918395328286084E-4</c:v>
                </c:pt>
                <c:pt idx="4703">
                  <c:v>7.3533320178428157E-4</c:v>
                </c:pt>
                <c:pt idx="4704">
                  <c:v>7.0095692428861047E-4</c:v>
                </c:pt>
                <c:pt idx="4705">
                  <c:v>6.9691177717551452E-4</c:v>
                </c:pt>
                <c:pt idx="4706">
                  <c:v>5.4199811953440139E-4</c:v>
                </c:pt>
                <c:pt idx="4707">
                  <c:v>7.4094667858318078E-4</c:v>
                </c:pt>
                <c:pt idx="4708">
                  <c:v>6.3126124902428994E-4</c:v>
                </c:pt>
                <c:pt idx="4709">
                  <c:v>6.6548609011884898E-4</c:v>
                </c:pt>
                <c:pt idx="4710">
                  <c:v>6.3502325930200616E-4</c:v>
                </c:pt>
                <c:pt idx="4711">
                  <c:v>7.0233100038085425E-4</c:v>
                </c:pt>
                <c:pt idx="4712">
                  <c:v>6.9461393852536133E-4</c:v>
                </c:pt>
                <c:pt idx="4713">
                  <c:v>5.7993419124341829E-4</c:v>
                </c:pt>
                <c:pt idx="4714">
                  <c:v>6.9740775642850603E-4</c:v>
                </c:pt>
                <c:pt idx="4715">
                  <c:v>5.5648600284348849E-4</c:v>
                </c:pt>
                <c:pt idx="4716">
                  <c:v>6.9659078026754705E-4</c:v>
                </c:pt>
                <c:pt idx="4717">
                  <c:v>7.3931264628254939E-4</c:v>
                </c:pt>
                <c:pt idx="4718">
                  <c:v>7.2146168398400578E-4</c:v>
                </c:pt>
                <c:pt idx="4719">
                  <c:v>6.0294104558488478E-4</c:v>
                </c:pt>
                <c:pt idx="4720">
                  <c:v>6.1571492404312691E-4</c:v>
                </c:pt>
                <c:pt idx="4721">
                  <c:v>6.7415005451085296E-4</c:v>
                </c:pt>
                <c:pt idx="4722">
                  <c:v>7.5165132698108326E-4</c:v>
                </c:pt>
                <c:pt idx="4723">
                  <c:v>6.337654886657293E-4</c:v>
                </c:pt>
                <c:pt idx="4724">
                  <c:v>6.5337912506560592E-4</c:v>
                </c:pt>
                <c:pt idx="4725">
                  <c:v>7.8699380712287683E-4</c:v>
                </c:pt>
                <c:pt idx="4726">
                  <c:v>7.0490934213509389E-4</c:v>
                </c:pt>
                <c:pt idx="4727">
                  <c:v>5.3232356588849233E-4</c:v>
                </c:pt>
                <c:pt idx="4728">
                  <c:v>7.2942205367602377E-4</c:v>
                </c:pt>
                <c:pt idx="4729">
                  <c:v>4.6853993451669972E-4</c:v>
                </c:pt>
                <c:pt idx="4730">
                  <c:v>7.7519045661677709E-4</c:v>
                </c:pt>
                <c:pt idx="4731">
                  <c:v>7.6651102249263232E-4</c:v>
                </c:pt>
                <c:pt idx="4732">
                  <c:v>6.3857171692837734E-4</c:v>
                </c:pt>
                <c:pt idx="4733">
                  <c:v>7.1874761691796804E-4</c:v>
                </c:pt>
                <c:pt idx="4734">
                  <c:v>6.1167495409711261E-4</c:v>
                </c:pt>
                <c:pt idx="4735">
                  <c:v>6.470221637324817E-4</c:v>
                </c:pt>
                <c:pt idx="4736">
                  <c:v>6.1228744381483437E-4</c:v>
                </c:pt>
                <c:pt idx="4737">
                  <c:v>6.5417200617487274E-4</c:v>
                </c:pt>
                <c:pt idx="4738">
                  <c:v>7.5255617860185101E-4</c:v>
                </c:pt>
                <c:pt idx="4739">
                  <c:v>7.6075450990602039E-4</c:v>
                </c:pt>
                <c:pt idx="4740">
                  <c:v>7.1220970259740105E-4</c:v>
                </c:pt>
                <c:pt idx="4741">
                  <c:v>6.4775427678014476E-4</c:v>
                </c:pt>
                <c:pt idx="4742">
                  <c:v>8.2238719393930586E-4</c:v>
                </c:pt>
                <c:pt idx="4743">
                  <c:v>7.1029076962927798E-4</c:v>
                </c:pt>
                <c:pt idx="4744">
                  <c:v>6.3570964586397041E-4</c:v>
                </c:pt>
                <c:pt idx="4745">
                  <c:v>6.0381943855579586E-4</c:v>
                </c:pt>
                <c:pt idx="4746">
                  <c:v>6.0012243940886403E-4</c:v>
                </c:pt>
                <c:pt idx="4747">
                  <c:v>4.726051286254443E-4</c:v>
                </c:pt>
                <c:pt idx="4748">
                  <c:v>6.0759880186330502E-4</c:v>
                </c:pt>
                <c:pt idx="4749">
                  <c:v>7.6883101339102731E-4</c:v>
                </c:pt>
                <c:pt idx="4750">
                  <c:v>6.000522727101971E-4</c:v>
                </c:pt>
                <c:pt idx="4751">
                  <c:v>7.4367458405964412E-4</c:v>
                </c:pt>
                <c:pt idx="4752">
                  <c:v>6.31177857383981E-4</c:v>
                </c:pt>
                <c:pt idx="4753">
                  <c:v>7.0874987819569179E-4</c:v>
                </c:pt>
                <c:pt idx="4754">
                  <c:v>7.5500228912094914E-4</c:v>
                </c:pt>
                <c:pt idx="4755">
                  <c:v>6.8903766627936662E-4</c:v>
                </c:pt>
                <c:pt idx="4756">
                  <c:v>6.7807639982549444E-4</c:v>
                </c:pt>
                <c:pt idx="4757">
                  <c:v>6.3428085148981494E-4</c:v>
                </c:pt>
                <c:pt idx="4758">
                  <c:v>6.858558284244784E-4</c:v>
                </c:pt>
                <c:pt idx="4759">
                  <c:v>6.1027578636512001E-4</c:v>
                </c:pt>
                <c:pt idx="4760">
                  <c:v>7.2316623020501458E-4</c:v>
                </c:pt>
                <c:pt idx="4761">
                  <c:v>7.1692859914524538E-4</c:v>
                </c:pt>
                <c:pt idx="4762">
                  <c:v>5.6212168205594358E-4</c:v>
                </c:pt>
                <c:pt idx="4763">
                  <c:v>6.3416935308533578E-4</c:v>
                </c:pt>
                <c:pt idx="4764">
                  <c:v>7.5796172195150956E-4</c:v>
                </c:pt>
                <c:pt idx="4765">
                  <c:v>7.5057582082938056E-4</c:v>
                </c:pt>
                <c:pt idx="4766">
                  <c:v>6.8977679953967103E-4</c:v>
                </c:pt>
                <c:pt idx="4767">
                  <c:v>4.9100117711147818E-4</c:v>
                </c:pt>
                <c:pt idx="4768">
                  <c:v>7.6731469688471829E-4</c:v>
                </c:pt>
                <c:pt idx="4769">
                  <c:v>7.2496361864853129E-4</c:v>
                </c:pt>
                <c:pt idx="4770">
                  <c:v>6.8252794694225903E-4</c:v>
                </c:pt>
                <c:pt idx="4771">
                  <c:v>5.6877216048515538E-4</c:v>
                </c:pt>
                <c:pt idx="4772">
                  <c:v>7.0053330382320491E-4</c:v>
                </c:pt>
                <c:pt idx="4773">
                  <c:v>7.4704688931899173E-4</c:v>
                </c:pt>
                <c:pt idx="4774">
                  <c:v>6.7979038767726843E-4</c:v>
                </c:pt>
                <c:pt idx="4775">
                  <c:v>7.2625780139992473E-4</c:v>
                </c:pt>
                <c:pt idx="4776">
                  <c:v>7.5213416887075864E-4</c:v>
                </c:pt>
                <c:pt idx="4777">
                  <c:v>6.9220410658913593E-4</c:v>
                </c:pt>
                <c:pt idx="4778">
                  <c:v>6.2814167548628521E-4</c:v>
                </c:pt>
                <c:pt idx="4779">
                  <c:v>6.5710487318581428E-4</c:v>
                </c:pt>
                <c:pt idx="4780">
                  <c:v>5.8369981675704126E-4</c:v>
                </c:pt>
                <c:pt idx="4781">
                  <c:v>5.2688138901630895E-4</c:v>
                </c:pt>
                <c:pt idx="4782">
                  <c:v>6.2553527022820448E-4</c:v>
                </c:pt>
                <c:pt idx="4783">
                  <c:v>6.0922360080152874E-4</c:v>
                </c:pt>
                <c:pt idx="4784">
                  <c:v>7.2090216611624244E-4</c:v>
                </c:pt>
                <c:pt idx="4785">
                  <c:v>5.7353618999991297E-4</c:v>
                </c:pt>
                <c:pt idx="4786">
                  <c:v>6.5812910577470532E-4</c:v>
                </c:pt>
                <c:pt idx="4787">
                  <c:v>6.9322701159269743E-4</c:v>
                </c:pt>
                <c:pt idx="4788">
                  <c:v>7.0955604468126733E-4</c:v>
                </c:pt>
                <c:pt idx="4789">
                  <c:v>7.7376080224899344E-4</c:v>
                </c:pt>
                <c:pt idx="4790">
                  <c:v>6.2473765409122703E-4</c:v>
                </c:pt>
                <c:pt idx="4791">
                  <c:v>5.7628765145990998E-4</c:v>
                </c:pt>
                <c:pt idx="4792">
                  <c:v>7.7607954995485352E-4</c:v>
                </c:pt>
                <c:pt idx="4793">
                  <c:v>5.5387131003703418E-4</c:v>
                </c:pt>
                <c:pt idx="4794">
                  <c:v>7.6361044706062654E-4</c:v>
                </c:pt>
                <c:pt idx="4795">
                  <c:v>5.9018785690599553E-4</c:v>
                </c:pt>
                <c:pt idx="4796">
                  <c:v>6.3771848339780064E-4</c:v>
                </c:pt>
                <c:pt idx="4797">
                  <c:v>7.2200156799816706E-4</c:v>
                </c:pt>
                <c:pt idx="4798">
                  <c:v>6.8014092744427912E-4</c:v>
                </c:pt>
                <c:pt idx="4799">
                  <c:v>6.4262897635419553E-4</c:v>
                </c:pt>
                <c:pt idx="4800">
                  <c:v>6.8569019912176051E-4</c:v>
                </c:pt>
                <c:pt idx="4801">
                  <c:v>5.2702520418907741E-4</c:v>
                </c:pt>
                <c:pt idx="4802">
                  <c:v>7.8752068366875485E-4</c:v>
                </c:pt>
                <c:pt idx="4803">
                  <c:v>6.9536997275738944E-4</c:v>
                </c:pt>
                <c:pt idx="4804">
                  <c:v>6.7085115653229329E-4</c:v>
                </c:pt>
                <c:pt idx="4805">
                  <c:v>7.3102795150562221E-4</c:v>
                </c:pt>
                <c:pt idx="4806">
                  <c:v>6.0874917030006703E-4</c:v>
                </c:pt>
                <c:pt idx="4807">
                  <c:v>6.9833525066675993E-4</c:v>
                </c:pt>
                <c:pt idx="4808">
                  <c:v>6.1139742651727556E-4</c:v>
                </c:pt>
                <c:pt idx="4809">
                  <c:v>6.3962159239220869E-4</c:v>
                </c:pt>
                <c:pt idx="4810">
                  <c:v>7.1744126511732412E-4</c:v>
                </c:pt>
                <c:pt idx="4811">
                  <c:v>7.317825315792788E-4</c:v>
                </c:pt>
                <c:pt idx="4812">
                  <c:v>6.868529612058848E-4</c:v>
                </c:pt>
                <c:pt idx="4813">
                  <c:v>6.4428479034219443E-4</c:v>
                </c:pt>
                <c:pt idx="4814">
                  <c:v>6.8692363049529571E-4</c:v>
                </c:pt>
                <c:pt idx="4815">
                  <c:v>7.2380247290854604E-4</c:v>
                </c:pt>
                <c:pt idx="4816">
                  <c:v>7.4516374482910981E-4</c:v>
                </c:pt>
                <c:pt idx="4817">
                  <c:v>6.0537697931441399E-4</c:v>
                </c:pt>
                <c:pt idx="4818">
                  <c:v>7.0173538851404634E-4</c:v>
                </c:pt>
                <c:pt idx="4819">
                  <c:v>7.3770415206818969E-4</c:v>
                </c:pt>
                <c:pt idx="4820">
                  <c:v>5.6929438058027013E-4</c:v>
                </c:pt>
                <c:pt idx="4821">
                  <c:v>7.3698946620301593E-4</c:v>
                </c:pt>
                <c:pt idx="4822">
                  <c:v>5.8836901871870458E-4</c:v>
                </c:pt>
                <c:pt idx="4823">
                  <c:v>6.7994625746104756E-4</c:v>
                </c:pt>
                <c:pt idx="4824">
                  <c:v>6.3692231385807261E-4</c:v>
                </c:pt>
                <c:pt idx="4825">
                  <c:v>6.313247625171699E-4</c:v>
                </c:pt>
                <c:pt idx="4826">
                  <c:v>7.1084040030338443E-4</c:v>
                </c:pt>
                <c:pt idx="4827">
                  <c:v>6.8021056961969841E-4</c:v>
                </c:pt>
                <c:pt idx="4828">
                  <c:v>7.327391616839819E-4</c:v>
                </c:pt>
                <c:pt idx="4829">
                  <c:v>7.9672629035572242E-4</c:v>
                </c:pt>
                <c:pt idx="4830">
                  <c:v>7.0088342347397671E-4</c:v>
                </c:pt>
                <c:pt idx="4831">
                  <c:v>7.5562824324597593E-4</c:v>
                </c:pt>
                <c:pt idx="4832">
                  <c:v>6.8686166798063422E-4</c:v>
                </c:pt>
                <c:pt idx="4833">
                  <c:v>4.9399039877211703E-4</c:v>
                </c:pt>
                <c:pt idx="4834">
                  <c:v>7.4397306763731132E-4</c:v>
                </c:pt>
                <c:pt idx="4835">
                  <c:v>7.1180715754681409E-4</c:v>
                </c:pt>
                <c:pt idx="4836">
                  <c:v>5.2768087757970291E-4</c:v>
                </c:pt>
                <c:pt idx="4837">
                  <c:v>6.9906351890466195E-4</c:v>
                </c:pt>
                <c:pt idx="4838">
                  <c:v>5.8537361024077483E-4</c:v>
                </c:pt>
                <c:pt idx="4839">
                  <c:v>7.803051119647514E-4</c:v>
                </c:pt>
                <c:pt idx="4840">
                  <c:v>7.3652380076035743E-4</c:v>
                </c:pt>
                <c:pt idx="4841">
                  <c:v>5.8448234599515906E-4</c:v>
                </c:pt>
                <c:pt idx="4842">
                  <c:v>6.4676638828242065E-4</c:v>
                </c:pt>
                <c:pt idx="4843">
                  <c:v>5.435568141524829E-4</c:v>
                </c:pt>
                <c:pt idx="4844">
                  <c:v>7.7862751306439148E-4</c:v>
                </c:pt>
                <c:pt idx="4845">
                  <c:v>6.546471359175171E-4</c:v>
                </c:pt>
                <c:pt idx="4846">
                  <c:v>5.4062075049773873E-4</c:v>
                </c:pt>
                <c:pt idx="4847">
                  <c:v>7.9070171164783494E-4</c:v>
                </c:pt>
                <c:pt idx="4848">
                  <c:v>5.7208901129157002E-4</c:v>
                </c:pt>
                <c:pt idx="4849">
                  <c:v>7.1389842771893896E-4</c:v>
                </c:pt>
                <c:pt idx="4850">
                  <c:v>6.9671554606330394E-4</c:v>
                </c:pt>
                <c:pt idx="4851">
                  <c:v>7.2429871671433974E-4</c:v>
                </c:pt>
                <c:pt idx="4852">
                  <c:v>6.7308952050016107E-4</c:v>
                </c:pt>
                <c:pt idx="4853">
                  <c:v>6.6066788612393354E-4</c:v>
                </c:pt>
                <c:pt idx="4854">
                  <c:v>5.6233059192591333E-4</c:v>
                </c:pt>
                <c:pt idx="4855">
                  <c:v>6.7463577398590763E-4</c:v>
                </c:pt>
                <c:pt idx="4856">
                  <c:v>7.5514790215592317E-4</c:v>
                </c:pt>
                <c:pt idx="4857">
                  <c:v>6.6473228648714219E-4</c:v>
                </c:pt>
                <c:pt idx="4858">
                  <c:v>6.5097962957852786E-4</c:v>
                </c:pt>
                <c:pt idx="4859">
                  <c:v>6.0152382904656119E-4</c:v>
                </c:pt>
                <c:pt idx="4860">
                  <c:v>7.4390996093479458E-4</c:v>
                </c:pt>
                <c:pt idx="4861">
                  <c:v>7.7097464844767599E-4</c:v>
                </c:pt>
                <c:pt idx="4862">
                  <c:v>7.2932281059792713E-4</c:v>
                </c:pt>
                <c:pt idx="4863">
                  <c:v>6.7725796196167623E-4</c:v>
                </c:pt>
                <c:pt idx="4864">
                  <c:v>7.5389361068740532E-4</c:v>
                </c:pt>
                <c:pt idx="4865">
                  <c:v>6.3767768940129735E-4</c:v>
                </c:pt>
                <c:pt idx="4866">
                  <c:v>6.4523717334613909E-4</c:v>
                </c:pt>
                <c:pt idx="4867">
                  <c:v>8.3318704741869602E-4</c:v>
                </c:pt>
                <c:pt idx="4868">
                  <c:v>5.4032351746134439E-4</c:v>
                </c:pt>
                <c:pt idx="4869">
                  <c:v>6.9613952200565151E-4</c:v>
                </c:pt>
                <c:pt idx="4870">
                  <c:v>6.2507076154278036E-4</c:v>
                </c:pt>
                <c:pt idx="4871">
                  <c:v>6.9028953119658993E-4</c:v>
                </c:pt>
                <c:pt idx="4872">
                  <c:v>6.4599825193436698E-4</c:v>
                </c:pt>
                <c:pt idx="4873">
                  <c:v>7.6381267247508983E-4</c:v>
                </c:pt>
                <c:pt idx="4874">
                  <c:v>7.7010035524791183E-4</c:v>
                </c:pt>
                <c:pt idx="4875">
                  <c:v>5.77385724627494E-4</c:v>
                </c:pt>
                <c:pt idx="4876">
                  <c:v>6.7603850964541258E-4</c:v>
                </c:pt>
                <c:pt idx="4877">
                  <c:v>7.308859101693299E-4</c:v>
                </c:pt>
                <c:pt idx="4878">
                  <c:v>5.8493541866394322E-4</c:v>
                </c:pt>
                <c:pt idx="4879">
                  <c:v>4.7760611513754988E-4</c:v>
                </c:pt>
                <c:pt idx="4880">
                  <c:v>6.5335005338956092E-4</c:v>
                </c:pt>
                <c:pt idx="4881">
                  <c:v>8.086234278708045E-4</c:v>
                </c:pt>
                <c:pt idx="4882">
                  <c:v>5.6425377236145574E-4</c:v>
                </c:pt>
                <c:pt idx="4883">
                  <c:v>6.6095279778939956E-4</c:v>
                </c:pt>
                <c:pt idx="4884">
                  <c:v>7.8109937361802622E-4</c:v>
                </c:pt>
                <c:pt idx="4885">
                  <c:v>7.0352541223165374E-4</c:v>
                </c:pt>
                <c:pt idx="4886">
                  <c:v>7.45138692456013E-4</c:v>
                </c:pt>
                <c:pt idx="4887">
                  <c:v>6.1311591627664355E-4</c:v>
                </c:pt>
                <c:pt idx="4888">
                  <c:v>6.4025051559308676E-4</c:v>
                </c:pt>
                <c:pt idx="4889">
                  <c:v>7.439180343928475E-4</c:v>
                </c:pt>
                <c:pt idx="4890">
                  <c:v>6.2431216813551107E-4</c:v>
                </c:pt>
                <c:pt idx="4891">
                  <c:v>6.9155467742808795E-4</c:v>
                </c:pt>
                <c:pt idx="4892">
                  <c:v>6.9106792597265236E-4</c:v>
                </c:pt>
                <c:pt idx="4893">
                  <c:v>7.3263223264124621E-4</c:v>
                </c:pt>
                <c:pt idx="4894">
                  <c:v>6.1682885984138661E-4</c:v>
                </c:pt>
                <c:pt idx="4895">
                  <c:v>5.7534727351765257E-4</c:v>
                </c:pt>
                <c:pt idx="4896">
                  <c:v>5.6637021861775819E-4</c:v>
                </c:pt>
                <c:pt idx="4897">
                  <c:v>6.4865810081458843E-4</c:v>
                </c:pt>
                <c:pt idx="4898">
                  <c:v>5.6055031895333612E-4</c:v>
                </c:pt>
                <c:pt idx="4899">
                  <c:v>6.0120710191885864E-4</c:v>
                </c:pt>
                <c:pt idx="4900">
                  <c:v>6.5958233011497716E-4</c:v>
                </c:pt>
                <c:pt idx="4901">
                  <c:v>7.4850007861188353E-4</c:v>
                </c:pt>
                <c:pt idx="4902">
                  <c:v>5.4592030015379112E-4</c:v>
                </c:pt>
                <c:pt idx="4903">
                  <c:v>8.1029765713629251E-4</c:v>
                </c:pt>
                <c:pt idx="4904">
                  <c:v>6.9832151384966975E-4</c:v>
                </c:pt>
                <c:pt idx="4905">
                  <c:v>7.001194432172033E-4</c:v>
                </c:pt>
                <c:pt idx="4906">
                  <c:v>6.2090775348397115E-4</c:v>
                </c:pt>
                <c:pt idx="4907">
                  <c:v>7.3770168854630223E-4</c:v>
                </c:pt>
                <c:pt idx="4908">
                  <c:v>7.4721311151953096E-4</c:v>
                </c:pt>
                <c:pt idx="4909">
                  <c:v>6.2178431108335798E-4</c:v>
                </c:pt>
                <c:pt idx="4910">
                  <c:v>7.0383686761001454E-4</c:v>
                </c:pt>
                <c:pt idx="4911">
                  <c:v>6.6083045029917886E-4</c:v>
                </c:pt>
                <c:pt idx="4912">
                  <c:v>5.3126971850704586E-4</c:v>
                </c:pt>
                <c:pt idx="4913">
                  <c:v>7.1801026788607741E-4</c:v>
                </c:pt>
                <c:pt idx="4914">
                  <c:v>6.2789250282467666E-4</c:v>
                </c:pt>
                <c:pt idx="4915">
                  <c:v>5.469311931488428E-4</c:v>
                </c:pt>
                <c:pt idx="4916">
                  <c:v>5.4141346210674721E-4</c:v>
                </c:pt>
                <c:pt idx="4917">
                  <c:v>7.4666383450927435E-4</c:v>
                </c:pt>
                <c:pt idx="4918">
                  <c:v>7.3339214284434109E-4</c:v>
                </c:pt>
                <c:pt idx="4919">
                  <c:v>6.5331876620871438E-4</c:v>
                </c:pt>
                <c:pt idx="4920">
                  <c:v>6.8325958972726179E-4</c:v>
                </c:pt>
                <c:pt idx="4921">
                  <c:v>6.0963459688439462E-4</c:v>
                </c:pt>
                <c:pt idx="4922">
                  <c:v>7.042408920342316E-4</c:v>
                </c:pt>
                <c:pt idx="4923">
                  <c:v>6.6827547670979877E-4</c:v>
                </c:pt>
                <c:pt idx="4924">
                  <c:v>7.1508804910489984E-4</c:v>
                </c:pt>
                <c:pt idx="4925">
                  <c:v>5.906232881514314E-4</c:v>
                </c:pt>
                <c:pt idx="4926">
                  <c:v>6.421696945251048E-4</c:v>
                </c:pt>
                <c:pt idx="4927">
                  <c:v>7.0007810891538618E-4</c:v>
                </c:pt>
                <c:pt idx="4928">
                  <c:v>7.3971601918466001E-4</c:v>
                </c:pt>
                <c:pt idx="4929">
                  <c:v>6.3730634357402603E-4</c:v>
                </c:pt>
                <c:pt idx="4930">
                  <c:v>6.2899488017661802E-4</c:v>
                </c:pt>
                <c:pt idx="4931">
                  <c:v>5.5063245647468792E-4</c:v>
                </c:pt>
                <c:pt idx="4932">
                  <c:v>5.796160606842066E-4</c:v>
                </c:pt>
                <c:pt idx="4933">
                  <c:v>7.5620799677052024E-4</c:v>
                </c:pt>
                <c:pt idx="4934">
                  <c:v>7.1963787805659778E-4</c:v>
                </c:pt>
                <c:pt idx="4935">
                  <c:v>5.7127479011662922E-4</c:v>
                </c:pt>
                <c:pt idx="4936">
                  <c:v>6.3656113821604614E-4</c:v>
                </c:pt>
                <c:pt idx="4937">
                  <c:v>6.3914187715475549E-4</c:v>
                </c:pt>
                <c:pt idx="4938">
                  <c:v>6.4278671339732495E-4</c:v>
                </c:pt>
                <c:pt idx="4939">
                  <c:v>6.2437053283600488E-4</c:v>
                </c:pt>
                <c:pt idx="4940">
                  <c:v>6.191084709256953E-4</c:v>
                </c:pt>
                <c:pt idx="4941">
                  <c:v>6.309124897146064E-4</c:v>
                </c:pt>
                <c:pt idx="4942">
                  <c:v>5.4990794404946987E-4</c:v>
                </c:pt>
                <c:pt idx="4943">
                  <c:v>7.2419967598391199E-4</c:v>
                </c:pt>
                <c:pt idx="4944">
                  <c:v>6.563991819365857E-4</c:v>
                </c:pt>
                <c:pt idx="4945">
                  <c:v>5.8866470496829774E-4</c:v>
                </c:pt>
                <c:pt idx="4946">
                  <c:v>7.6950664915072426E-4</c:v>
                </c:pt>
                <c:pt idx="4947">
                  <c:v>6.2020692309204897E-4</c:v>
                </c:pt>
                <c:pt idx="4948">
                  <c:v>6.1027513955763852E-4</c:v>
                </c:pt>
                <c:pt idx="4949">
                  <c:v>7.1592269565280654E-4</c:v>
                </c:pt>
                <c:pt idx="4950">
                  <c:v>6.9017267874948182E-4</c:v>
                </c:pt>
                <c:pt idx="4951">
                  <c:v>6.7204489679095118E-4</c:v>
                </c:pt>
                <c:pt idx="4952">
                  <c:v>6.3477333331392262E-4</c:v>
                </c:pt>
                <c:pt idx="4953">
                  <c:v>6.5228683180805827E-4</c:v>
                </c:pt>
                <c:pt idx="4954">
                  <c:v>6.3968302968966278E-4</c:v>
                </c:pt>
                <c:pt idx="4955">
                  <c:v>5.5771422251628552E-4</c:v>
                </c:pt>
                <c:pt idx="4956">
                  <c:v>5.8156159758257226E-4</c:v>
                </c:pt>
                <c:pt idx="4957">
                  <c:v>6.6276194145363206E-4</c:v>
                </c:pt>
                <c:pt idx="4958">
                  <c:v>5.5675343094317026E-4</c:v>
                </c:pt>
                <c:pt idx="4959">
                  <c:v>6.4250861632208069E-4</c:v>
                </c:pt>
                <c:pt idx="4960">
                  <c:v>5.0118497668855697E-4</c:v>
                </c:pt>
                <c:pt idx="4961">
                  <c:v>6.8935092544822948E-4</c:v>
                </c:pt>
                <c:pt idx="4962">
                  <c:v>7.2992641756542765E-4</c:v>
                </c:pt>
                <c:pt idx="4963">
                  <c:v>7.255639413195151E-4</c:v>
                </c:pt>
                <c:pt idx="4964">
                  <c:v>5.8258417436482751E-4</c:v>
                </c:pt>
                <c:pt idx="4965">
                  <c:v>7.6361518355219269E-4</c:v>
                </c:pt>
                <c:pt idx="4966">
                  <c:v>6.4997052228420713E-4</c:v>
                </c:pt>
                <c:pt idx="4967">
                  <c:v>5.804425140407772E-4</c:v>
                </c:pt>
                <c:pt idx="4968">
                  <c:v>6.4197571664813562E-4</c:v>
                </c:pt>
                <c:pt idx="4969">
                  <c:v>6.5987970642975924E-4</c:v>
                </c:pt>
                <c:pt idx="4970">
                  <c:v>6.7401865134923352E-4</c:v>
                </c:pt>
                <c:pt idx="4971">
                  <c:v>7.4224412824256227E-4</c:v>
                </c:pt>
                <c:pt idx="4972">
                  <c:v>6.7027309088446346E-4</c:v>
                </c:pt>
                <c:pt idx="4973">
                  <c:v>5.7258261028631213E-4</c:v>
                </c:pt>
                <c:pt idx="4974">
                  <c:v>6.9060479352217867E-4</c:v>
                </c:pt>
                <c:pt idx="4975">
                  <c:v>7.0219055767155845E-4</c:v>
                </c:pt>
                <c:pt idx="4976">
                  <c:v>7.6407090894040411E-4</c:v>
                </c:pt>
                <c:pt idx="4977">
                  <c:v>6.7397542833855467E-4</c:v>
                </c:pt>
                <c:pt idx="4978">
                  <c:v>7.0657703857168091E-4</c:v>
                </c:pt>
                <c:pt idx="4979">
                  <c:v>6.1691776388260943E-4</c:v>
                </c:pt>
                <c:pt idx="4980">
                  <c:v>7.7833735908395445E-4</c:v>
                </c:pt>
                <c:pt idx="4981">
                  <c:v>6.6412448345615617E-4</c:v>
                </c:pt>
                <c:pt idx="4982">
                  <c:v>6.609502322875954E-4</c:v>
                </c:pt>
                <c:pt idx="4983">
                  <c:v>7.2904076372541551E-4</c:v>
                </c:pt>
                <c:pt idx="4984">
                  <c:v>6.2952060371631007E-4</c:v>
                </c:pt>
                <c:pt idx="4985">
                  <c:v>7.8221408690708812E-4</c:v>
                </c:pt>
                <c:pt idx="4986">
                  <c:v>5.9558139644575565E-4</c:v>
                </c:pt>
                <c:pt idx="4987">
                  <c:v>7.697066950756201E-4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83616"/>
        <c:axId val="344982528"/>
      </c:scatterChart>
      <c:valAx>
        <c:axId val="3449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2528"/>
        <c:crosses val="autoZero"/>
        <c:crossBetween val="midCat"/>
      </c:valAx>
      <c:valAx>
        <c:axId val="344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O!$H$3:$H$22</c:f>
              <c:numCache>
                <c:formatCode>0.00E+00</c:formatCode>
                <c:ptCount val="20"/>
                <c:pt idx="0">
                  <c:v>3.0510172454498543E-4</c:v>
                </c:pt>
                <c:pt idx="1">
                  <c:v>3.9740233818990049E-2</c:v>
                </c:pt>
                <c:pt idx="2">
                  <c:v>8.3903270973031182E-3</c:v>
                </c:pt>
                <c:pt idx="3">
                  <c:v>7.8227641735747699E-2</c:v>
                </c:pt>
                <c:pt idx="4">
                  <c:v>2.0524678057289979E-3</c:v>
                </c:pt>
                <c:pt idx="5">
                  <c:v>9.4325858823116546E-3</c:v>
                </c:pt>
                <c:pt idx="6">
                  <c:v>1.7497695166895236E-3</c:v>
                </c:pt>
                <c:pt idx="7">
                  <c:v>2.3597547065896021E-4</c:v>
                </c:pt>
                <c:pt idx="8">
                  <c:v>2.3822545506116483E-2</c:v>
                </c:pt>
                <c:pt idx="9">
                  <c:v>7.3826258383336354E-3</c:v>
                </c:pt>
                <c:pt idx="10">
                  <c:v>8.2007805412666606E-4</c:v>
                </c:pt>
                <c:pt idx="11">
                  <c:v>7.8378014674960125E-2</c:v>
                </c:pt>
                <c:pt idx="12">
                  <c:v>9.5237705180561717E-3</c:v>
                </c:pt>
                <c:pt idx="13">
                  <c:v>0.94627211658433341</c:v>
                </c:pt>
                <c:pt idx="14">
                  <c:v>1.1306708192124603E-3</c:v>
                </c:pt>
                <c:pt idx="15">
                  <c:v>1.8978360963914172E-3</c:v>
                </c:pt>
                <c:pt idx="16">
                  <c:v>3.6028611350145029E-4</c:v>
                </c:pt>
                <c:pt idx="17">
                  <c:v>3.6839072926758659E-3</c:v>
                </c:pt>
                <c:pt idx="18">
                  <c:v>3.2854204479885519E-4</c:v>
                </c:pt>
                <c:pt idx="19">
                  <c:v>6.3555883973727206E-4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91776"/>
        <c:axId val="356086880"/>
        <c:axId val="0"/>
      </c:bar3DChart>
      <c:catAx>
        <c:axId val="3560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6880"/>
        <c:crosses val="autoZero"/>
        <c:auto val="1"/>
        <c:lblAlgn val="ctr"/>
        <c:lblOffset val="100"/>
        <c:noMultiLvlLbl val="0"/>
      </c:catAx>
      <c:valAx>
        <c:axId val="356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(B!$D$3:$D$15,B!$D$17:$D$22)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(O!$H$3:$H$15,O!$H$17:$H$22)</c:f>
              <c:numCache>
                <c:formatCode>0.00E+00</c:formatCode>
                <c:ptCount val="19"/>
                <c:pt idx="0">
                  <c:v>3.0510172454498543E-4</c:v>
                </c:pt>
                <c:pt idx="1">
                  <c:v>3.9740233818990049E-2</c:v>
                </c:pt>
                <c:pt idx="2">
                  <c:v>8.3903270973031182E-3</c:v>
                </c:pt>
                <c:pt idx="3">
                  <c:v>7.8227641735747699E-2</c:v>
                </c:pt>
                <c:pt idx="4">
                  <c:v>2.0524678057289979E-3</c:v>
                </c:pt>
                <c:pt idx="5">
                  <c:v>9.4325858823116546E-3</c:v>
                </c:pt>
                <c:pt idx="6">
                  <c:v>1.7497695166895236E-3</c:v>
                </c:pt>
                <c:pt idx="7">
                  <c:v>2.3597547065896021E-4</c:v>
                </c:pt>
                <c:pt idx="8">
                  <c:v>2.3822545506116483E-2</c:v>
                </c:pt>
                <c:pt idx="9">
                  <c:v>7.3826258383336354E-3</c:v>
                </c:pt>
                <c:pt idx="10">
                  <c:v>8.2007805412666606E-4</c:v>
                </c:pt>
                <c:pt idx="11">
                  <c:v>7.8378014674960125E-2</c:v>
                </c:pt>
                <c:pt idx="12">
                  <c:v>9.5237705180561717E-3</c:v>
                </c:pt>
                <c:pt idx="13">
                  <c:v>1.1306708192124603E-3</c:v>
                </c:pt>
                <c:pt idx="14">
                  <c:v>1.8978360963914172E-3</c:v>
                </c:pt>
                <c:pt idx="15">
                  <c:v>3.6028611350145029E-4</c:v>
                </c:pt>
                <c:pt idx="16">
                  <c:v>3.6839072926758659E-3</c:v>
                </c:pt>
                <c:pt idx="17">
                  <c:v>3.2854204479885519E-4</c:v>
                </c:pt>
                <c:pt idx="18">
                  <c:v>6.3555883973727206E-4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89600"/>
        <c:axId val="356087424"/>
        <c:axId val="0"/>
      </c:bar3DChart>
      <c:catAx>
        <c:axId val="3560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7424"/>
        <c:crosses val="autoZero"/>
        <c:auto val="1"/>
        <c:lblAlgn val="ctr"/>
        <c:lblOffset val="100"/>
        <c:noMultiLvlLbl val="0"/>
      </c:catAx>
      <c:valAx>
        <c:axId val="3560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P!$H$3:$H$22</c:f>
              <c:numCache>
                <c:formatCode>0.00E+00</c:formatCode>
                <c:ptCount val="20"/>
                <c:pt idx="0">
                  <c:v>1.4705595196928679E-4</c:v>
                </c:pt>
                <c:pt idx="1">
                  <c:v>1.6563803493463548E-3</c:v>
                </c:pt>
                <c:pt idx="2">
                  <c:v>1.960303135659191E-3</c:v>
                </c:pt>
                <c:pt idx="3">
                  <c:v>3.140416669429805E-3</c:v>
                </c:pt>
                <c:pt idx="4">
                  <c:v>5.5432228411790129E-4</c:v>
                </c:pt>
                <c:pt idx="5">
                  <c:v>1.6971009629525337E-4</c:v>
                </c:pt>
                <c:pt idx="6">
                  <c:v>3.1565025073291669E-4</c:v>
                </c:pt>
                <c:pt idx="7">
                  <c:v>2.351836015019188E-5</c:v>
                </c:pt>
                <c:pt idx="8">
                  <c:v>9.2722795420289867E-5</c:v>
                </c:pt>
                <c:pt idx="9">
                  <c:v>7.7053433297984825E-4</c:v>
                </c:pt>
                <c:pt idx="10">
                  <c:v>6.2715437216184268E-4</c:v>
                </c:pt>
                <c:pt idx="11">
                  <c:v>3.5237213010141243E-3</c:v>
                </c:pt>
                <c:pt idx="12">
                  <c:v>7.8661899612684919E-4</c:v>
                </c:pt>
                <c:pt idx="13">
                  <c:v>2.0860700210619895E-4</c:v>
                </c:pt>
                <c:pt idx="14">
                  <c:v>0.99872919388733328</c:v>
                </c:pt>
                <c:pt idx="15">
                  <c:v>1.0527958054474295E-3</c:v>
                </c:pt>
                <c:pt idx="16">
                  <c:v>3.1199871026369889E-4</c:v>
                </c:pt>
                <c:pt idx="17">
                  <c:v>1.0081688230354593E-4</c:v>
                </c:pt>
                <c:pt idx="18">
                  <c:v>2.4284418257768562E-4</c:v>
                </c:pt>
                <c:pt idx="19">
                  <c:v>6.9374944517486579E-5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88512"/>
        <c:axId val="356092320"/>
        <c:axId val="0"/>
      </c:bar3DChart>
      <c:catAx>
        <c:axId val="3560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92320"/>
        <c:crosses val="autoZero"/>
        <c:auto val="1"/>
        <c:lblAlgn val="ctr"/>
        <c:lblOffset val="100"/>
        <c:noMultiLvlLbl val="0"/>
      </c:catAx>
      <c:valAx>
        <c:axId val="3560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(B!$D$3:$D$16,B!$D$18:$D$22)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(P!$H$3:$H$16,P!$H$18:$H$22)</c:f>
              <c:numCache>
                <c:formatCode>0.00E+00</c:formatCode>
                <c:ptCount val="19"/>
                <c:pt idx="0">
                  <c:v>1.4705595196928679E-4</c:v>
                </c:pt>
                <c:pt idx="1">
                  <c:v>1.6563803493463548E-3</c:v>
                </c:pt>
                <c:pt idx="2">
                  <c:v>1.960303135659191E-3</c:v>
                </c:pt>
                <c:pt idx="3">
                  <c:v>3.140416669429805E-3</c:v>
                </c:pt>
                <c:pt idx="4">
                  <c:v>5.5432228411790129E-4</c:v>
                </c:pt>
                <c:pt idx="5">
                  <c:v>1.6971009629525337E-4</c:v>
                </c:pt>
                <c:pt idx="6">
                  <c:v>3.1565025073291669E-4</c:v>
                </c:pt>
                <c:pt idx="7">
                  <c:v>2.351836015019188E-5</c:v>
                </c:pt>
                <c:pt idx="8">
                  <c:v>9.2722795420289867E-5</c:v>
                </c:pt>
                <c:pt idx="9">
                  <c:v>7.7053433297984825E-4</c:v>
                </c:pt>
                <c:pt idx="10">
                  <c:v>6.2715437216184268E-4</c:v>
                </c:pt>
                <c:pt idx="11">
                  <c:v>3.5237213010141243E-3</c:v>
                </c:pt>
                <c:pt idx="12">
                  <c:v>7.8661899612684919E-4</c:v>
                </c:pt>
                <c:pt idx="13">
                  <c:v>2.0860700210619895E-4</c:v>
                </c:pt>
                <c:pt idx="14">
                  <c:v>1.0527958054474295E-3</c:v>
                </c:pt>
                <c:pt idx="15">
                  <c:v>3.1199871026369889E-4</c:v>
                </c:pt>
                <c:pt idx="16">
                  <c:v>1.0081688230354593E-4</c:v>
                </c:pt>
                <c:pt idx="17">
                  <c:v>2.4284418257768562E-4</c:v>
                </c:pt>
                <c:pt idx="18">
                  <c:v>6.9374944517486579E-5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90688"/>
        <c:axId val="356092864"/>
        <c:axId val="0"/>
      </c:bar3DChart>
      <c:catAx>
        <c:axId val="3560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92864"/>
        <c:crosses val="autoZero"/>
        <c:auto val="1"/>
        <c:lblAlgn val="ctr"/>
        <c:lblOffset val="100"/>
        <c:noMultiLvlLbl val="0"/>
      </c:catAx>
      <c:valAx>
        <c:axId val="3560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'R'!$H$3:$H$22</c:f>
              <c:numCache>
                <c:formatCode>0.00E+00</c:formatCode>
                <c:ptCount val="20"/>
                <c:pt idx="0">
                  <c:v>5.7157045637750673E-4</c:v>
                </c:pt>
                <c:pt idx="1">
                  <c:v>1.6737419273946312E-3</c:v>
                </c:pt>
                <c:pt idx="2">
                  <c:v>1.2618062845941957E-3</c:v>
                </c:pt>
                <c:pt idx="3">
                  <c:v>1.7192529854595886E-4</c:v>
                </c:pt>
                <c:pt idx="4">
                  <c:v>5.8027685166597159E-4</c:v>
                </c:pt>
                <c:pt idx="5">
                  <c:v>2.9228542420641781E-3</c:v>
                </c:pt>
                <c:pt idx="6">
                  <c:v>1.2890228727515407E-3</c:v>
                </c:pt>
                <c:pt idx="7">
                  <c:v>4.6370413935668619E-4</c:v>
                </c:pt>
                <c:pt idx="8">
                  <c:v>2.9351025655630259E-3</c:v>
                </c:pt>
                <c:pt idx="9">
                  <c:v>3.2426567674230604E-3</c:v>
                </c:pt>
                <c:pt idx="10">
                  <c:v>3.5995597798545911E-3</c:v>
                </c:pt>
                <c:pt idx="11">
                  <c:v>3.5789810546264576E-3</c:v>
                </c:pt>
                <c:pt idx="12">
                  <c:v>4.8430395199384422E-4</c:v>
                </c:pt>
                <c:pt idx="13">
                  <c:v>3.288092518608524E-3</c:v>
                </c:pt>
                <c:pt idx="14">
                  <c:v>4.3069145442244409E-3</c:v>
                </c:pt>
                <c:pt idx="15">
                  <c:v>1.00164182653</c:v>
                </c:pt>
                <c:pt idx="16">
                  <c:v>2.0313314670484103E-3</c:v>
                </c:pt>
                <c:pt idx="17">
                  <c:v>1.199169668287818E-3</c:v>
                </c:pt>
                <c:pt idx="18">
                  <c:v>1.1870037119048033E-4</c:v>
                </c:pt>
                <c:pt idx="19">
                  <c:v>6.4189251907058006E-4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94496"/>
        <c:axId val="356079808"/>
        <c:axId val="0"/>
      </c:bar3DChart>
      <c:catAx>
        <c:axId val="3560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79808"/>
        <c:crosses val="autoZero"/>
        <c:auto val="1"/>
        <c:lblAlgn val="ctr"/>
        <c:lblOffset val="100"/>
        <c:noMultiLvlLbl val="0"/>
      </c:catAx>
      <c:valAx>
        <c:axId val="356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(B!$D$3:$D$17,B!$D$19:$D$22)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('R'!$H$3:$H$17,'R'!$H$19:$H$22)</c:f>
              <c:numCache>
                <c:formatCode>0.00E+00</c:formatCode>
                <c:ptCount val="19"/>
                <c:pt idx="0">
                  <c:v>5.7157045637750673E-4</c:v>
                </c:pt>
                <c:pt idx="1">
                  <c:v>1.6737419273946312E-3</c:v>
                </c:pt>
                <c:pt idx="2">
                  <c:v>1.2618062845941957E-3</c:v>
                </c:pt>
                <c:pt idx="3">
                  <c:v>1.7192529854595886E-4</c:v>
                </c:pt>
                <c:pt idx="4">
                  <c:v>5.8027685166597159E-4</c:v>
                </c:pt>
                <c:pt idx="5">
                  <c:v>2.9228542420641781E-3</c:v>
                </c:pt>
                <c:pt idx="6">
                  <c:v>1.2890228727515407E-3</c:v>
                </c:pt>
                <c:pt idx="7">
                  <c:v>4.6370413935668619E-4</c:v>
                </c:pt>
                <c:pt idx="8">
                  <c:v>2.9351025655630259E-3</c:v>
                </c:pt>
                <c:pt idx="9">
                  <c:v>3.2426567674230604E-3</c:v>
                </c:pt>
                <c:pt idx="10">
                  <c:v>3.5995597798545911E-3</c:v>
                </c:pt>
                <c:pt idx="11">
                  <c:v>3.5789810546264576E-3</c:v>
                </c:pt>
                <c:pt idx="12">
                  <c:v>4.8430395199384422E-4</c:v>
                </c:pt>
                <c:pt idx="13">
                  <c:v>3.288092518608524E-3</c:v>
                </c:pt>
                <c:pt idx="14">
                  <c:v>4.3069145442244409E-3</c:v>
                </c:pt>
                <c:pt idx="15">
                  <c:v>2.0313314670484103E-3</c:v>
                </c:pt>
                <c:pt idx="16">
                  <c:v>1.199169668287818E-3</c:v>
                </c:pt>
                <c:pt idx="17">
                  <c:v>1.1870037119048033E-4</c:v>
                </c:pt>
                <c:pt idx="18">
                  <c:v>6.4189251907058006E-4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81984"/>
        <c:axId val="356082528"/>
        <c:axId val="0"/>
      </c:bar3DChart>
      <c:catAx>
        <c:axId val="3560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2528"/>
        <c:crosses val="autoZero"/>
        <c:auto val="1"/>
        <c:lblAlgn val="ctr"/>
        <c:lblOffset val="100"/>
        <c:noMultiLvlLbl val="0"/>
      </c:catAx>
      <c:valAx>
        <c:axId val="3560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T!$H$3:$H$22</c:f>
              <c:numCache>
                <c:formatCode>0.00E+00</c:formatCode>
                <c:ptCount val="20"/>
                <c:pt idx="0">
                  <c:v>2.7260971216597711E-4</c:v>
                </c:pt>
                <c:pt idx="1">
                  <c:v>1.2276747083395623E-3</c:v>
                </c:pt>
                <c:pt idx="2">
                  <c:v>3.4215164207492964E-4</c:v>
                </c:pt>
                <c:pt idx="3">
                  <c:v>4.9993293045240865E-5</c:v>
                </c:pt>
                <c:pt idx="4">
                  <c:v>3.4151640845554021E-4</c:v>
                </c:pt>
                <c:pt idx="5">
                  <c:v>4.3225890006780651E-4</c:v>
                </c:pt>
                <c:pt idx="6">
                  <c:v>3.0124589631059812E-4</c:v>
                </c:pt>
                <c:pt idx="7">
                  <c:v>4.3269461755584088E-5</c:v>
                </c:pt>
                <c:pt idx="8">
                  <c:v>5.1135062882948126E-4</c:v>
                </c:pt>
                <c:pt idx="9">
                  <c:v>8.6483610723667745E-4</c:v>
                </c:pt>
                <c:pt idx="10">
                  <c:v>4.4307408600149295E-5</c:v>
                </c:pt>
                <c:pt idx="11">
                  <c:v>3.8427833358596835E-5</c:v>
                </c:pt>
                <c:pt idx="12">
                  <c:v>1.3907456024373798E-3</c:v>
                </c:pt>
                <c:pt idx="13">
                  <c:v>3.7721640923676691E-4</c:v>
                </c:pt>
                <c:pt idx="14">
                  <c:v>3.9034223593100662E-4</c:v>
                </c:pt>
                <c:pt idx="15">
                  <c:v>8.2518015432602907E-4</c:v>
                </c:pt>
                <c:pt idx="16">
                  <c:v>1.0001417736586669</c:v>
                </c:pt>
                <c:pt idx="17">
                  <c:v>6.5197342514320431E-4</c:v>
                </c:pt>
                <c:pt idx="18">
                  <c:v>3.9417360763582783E-4</c:v>
                </c:pt>
                <c:pt idx="19">
                  <c:v>1.5194060387814661E-4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086336"/>
        <c:axId val="356084160"/>
        <c:axId val="0"/>
      </c:bar3DChart>
      <c:catAx>
        <c:axId val="3560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4160"/>
        <c:crosses val="autoZero"/>
        <c:auto val="1"/>
        <c:lblAlgn val="ctr"/>
        <c:lblOffset val="100"/>
        <c:noMultiLvlLbl val="0"/>
      </c:catAx>
      <c:valAx>
        <c:axId val="356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08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(B!$D$3:$D$18,B!$D$20:$D$22)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(T!$H$3:$H$18,T!$H$20:$H$22)</c:f>
              <c:numCache>
                <c:formatCode>0.00E+00</c:formatCode>
                <c:ptCount val="19"/>
                <c:pt idx="0">
                  <c:v>2.7260971216597711E-4</c:v>
                </c:pt>
                <c:pt idx="1">
                  <c:v>1.2276747083395623E-3</c:v>
                </c:pt>
                <c:pt idx="2">
                  <c:v>3.4215164207492964E-4</c:v>
                </c:pt>
                <c:pt idx="3">
                  <c:v>4.9993293045240865E-5</c:v>
                </c:pt>
                <c:pt idx="4">
                  <c:v>3.4151640845554021E-4</c:v>
                </c:pt>
                <c:pt idx="5">
                  <c:v>4.3225890006780651E-4</c:v>
                </c:pt>
                <c:pt idx="6">
                  <c:v>3.0124589631059812E-4</c:v>
                </c:pt>
                <c:pt idx="7">
                  <c:v>4.3269461755584088E-5</c:v>
                </c:pt>
                <c:pt idx="8">
                  <c:v>5.1135062882948126E-4</c:v>
                </c:pt>
                <c:pt idx="9">
                  <c:v>8.6483610723667745E-4</c:v>
                </c:pt>
                <c:pt idx="10">
                  <c:v>4.4307408600149295E-5</c:v>
                </c:pt>
                <c:pt idx="11">
                  <c:v>3.8427833358596835E-5</c:v>
                </c:pt>
                <c:pt idx="12">
                  <c:v>1.3907456024373798E-3</c:v>
                </c:pt>
                <c:pt idx="13">
                  <c:v>3.7721640923676691E-4</c:v>
                </c:pt>
                <c:pt idx="14">
                  <c:v>3.9034223593100662E-4</c:v>
                </c:pt>
                <c:pt idx="15">
                  <c:v>8.2518015432602907E-4</c:v>
                </c:pt>
                <c:pt idx="16">
                  <c:v>6.5197342514320431E-4</c:v>
                </c:pt>
                <c:pt idx="17">
                  <c:v>3.9417360763582783E-4</c:v>
                </c:pt>
                <c:pt idx="18">
                  <c:v>1.5194060387814661E-4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5024"/>
        <c:axId val="356918288"/>
        <c:axId val="0"/>
      </c:bar3DChart>
      <c:catAx>
        <c:axId val="3569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8288"/>
        <c:crosses val="autoZero"/>
        <c:auto val="1"/>
        <c:lblAlgn val="ctr"/>
        <c:lblOffset val="100"/>
        <c:noMultiLvlLbl val="0"/>
      </c:catAx>
      <c:valAx>
        <c:axId val="3569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W!$H$3:$H$22</c:f>
              <c:numCache>
                <c:formatCode>0.00E+00</c:formatCode>
                <c:ptCount val="20"/>
                <c:pt idx="0">
                  <c:v>1.2467703127374012E-5</c:v>
                </c:pt>
                <c:pt idx="1">
                  <c:v>1.1972430477363426E-3</c:v>
                </c:pt>
                <c:pt idx="2">
                  <c:v>6.2361577349310084E-4</c:v>
                </c:pt>
                <c:pt idx="3">
                  <c:v>2.7168468795452411E-3</c:v>
                </c:pt>
                <c:pt idx="4">
                  <c:v>2.9189646718393882E-5</c:v>
                </c:pt>
                <c:pt idx="5">
                  <c:v>2.1923616160737257E-4</c:v>
                </c:pt>
                <c:pt idx="6">
                  <c:v>1.1911354117669707E-4</c:v>
                </c:pt>
                <c:pt idx="7">
                  <c:v>3.8028763905802007E-5</c:v>
                </c:pt>
                <c:pt idx="8">
                  <c:v>1.273038501486795E-3</c:v>
                </c:pt>
                <c:pt idx="9">
                  <c:v>2.049789977428746E-4</c:v>
                </c:pt>
                <c:pt idx="10">
                  <c:v>1.1035239616561791E-4</c:v>
                </c:pt>
                <c:pt idx="11">
                  <c:v>3.4164684931843729E-3</c:v>
                </c:pt>
                <c:pt idx="12">
                  <c:v>1.0221599871774312E-4</c:v>
                </c:pt>
                <c:pt idx="13">
                  <c:v>1.390773793717288E-3</c:v>
                </c:pt>
                <c:pt idx="14">
                  <c:v>2.925676522039377E-4</c:v>
                </c:pt>
                <c:pt idx="15">
                  <c:v>3.8296718361200461E-5</c:v>
                </c:pt>
                <c:pt idx="16">
                  <c:v>1.2827755575016403E-4</c:v>
                </c:pt>
                <c:pt idx="17">
                  <c:v>1.0000954882799999</c:v>
                </c:pt>
                <c:pt idx="18">
                  <c:v>1.5882280284643441E-4</c:v>
                </c:pt>
                <c:pt idx="19">
                  <c:v>2.2763432663973294E-4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3936"/>
        <c:axId val="356906864"/>
        <c:axId val="0"/>
      </c:bar3DChart>
      <c:catAx>
        <c:axId val="3569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06864"/>
        <c:crosses val="autoZero"/>
        <c:auto val="1"/>
        <c:lblAlgn val="ctr"/>
        <c:lblOffset val="100"/>
        <c:noMultiLvlLbl val="0"/>
      </c:catAx>
      <c:valAx>
        <c:axId val="3569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(B!$D$3:$D$19,B!$D$21:$D$22)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(W!$H$3:$H$19,W!$H$21:$H$22)</c:f>
              <c:numCache>
                <c:formatCode>0.00E+00</c:formatCode>
                <c:ptCount val="19"/>
                <c:pt idx="0">
                  <c:v>1.2467703127374012E-5</c:v>
                </c:pt>
                <c:pt idx="1">
                  <c:v>1.1972430477363426E-3</c:v>
                </c:pt>
                <c:pt idx="2">
                  <c:v>6.2361577349310084E-4</c:v>
                </c:pt>
                <c:pt idx="3">
                  <c:v>2.7168468795452411E-3</c:v>
                </c:pt>
                <c:pt idx="4">
                  <c:v>2.9189646718393882E-5</c:v>
                </c:pt>
                <c:pt idx="5">
                  <c:v>2.1923616160737257E-4</c:v>
                </c:pt>
                <c:pt idx="6">
                  <c:v>1.1911354117669707E-4</c:v>
                </c:pt>
                <c:pt idx="7">
                  <c:v>3.8028763905802007E-5</c:v>
                </c:pt>
                <c:pt idx="8">
                  <c:v>1.273038501486795E-3</c:v>
                </c:pt>
                <c:pt idx="9">
                  <c:v>2.049789977428746E-4</c:v>
                </c:pt>
                <c:pt idx="10">
                  <c:v>1.1035239616561791E-4</c:v>
                </c:pt>
                <c:pt idx="11">
                  <c:v>3.4164684931843729E-3</c:v>
                </c:pt>
                <c:pt idx="12">
                  <c:v>1.0221599871774312E-4</c:v>
                </c:pt>
                <c:pt idx="13">
                  <c:v>1.390773793717288E-3</c:v>
                </c:pt>
                <c:pt idx="14">
                  <c:v>2.925676522039377E-4</c:v>
                </c:pt>
                <c:pt idx="15">
                  <c:v>3.8296718361200461E-5</c:v>
                </c:pt>
                <c:pt idx="16">
                  <c:v>1.2827755575016403E-4</c:v>
                </c:pt>
                <c:pt idx="17">
                  <c:v>1.5882280284643441E-4</c:v>
                </c:pt>
                <c:pt idx="18">
                  <c:v>2.2763432663973294E-4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3392"/>
        <c:axId val="356914480"/>
        <c:axId val="0"/>
      </c:bar3DChart>
      <c:catAx>
        <c:axId val="3569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4480"/>
        <c:crosses val="autoZero"/>
        <c:auto val="1"/>
        <c:lblAlgn val="ctr"/>
        <c:lblOffset val="100"/>
        <c:noMultiLvlLbl val="0"/>
      </c:catAx>
      <c:valAx>
        <c:axId val="3569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A!$H$3:$H$22</c:f>
              <c:numCache>
                <c:formatCode>General</c:formatCode>
                <c:ptCount val="20"/>
                <c:pt idx="0">
                  <c:v>1.0005597377543334</c:v>
                </c:pt>
                <c:pt idx="1">
                  <c:v>1.3318457151894282E-3</c:v>
                </c:pt>
                <c:pt idx="2">
                  <c:v>9.9741025363009718E-4</c:v>
                </c:pt>
                <c:pt idx="3">
                  <c:v>5.3816125511696941E-3</c:v>
                </c:pt>
                <c:pt idx="4">
                  <c:v>1.6681617847702721E-4</c:v>
                </c:pt>
                <c:pt idx="5">
                  <c:v>4.9410164739133091E-5</c:v>
                </c:pt>
                <c:pt idx="6">
                  <c:v>2.1341546290548052E-4</c:v>
                </c:pt>
                <c:pt idx="7">
                  <c:v>2.6368801947848611E-5</c:v>
                </c:pt>
                <c:pt idx="8">
                  <c:v>2.5889733452887373E-3</c:v>
                </c:pt>
                <c:pt idx="9">
                  <c:v>5.5322683381719712E-4</c:v>
                </c:pt>
                <c:pt idx="10">
                  <c:v>2.3096874723269761E-4</c:v>
                </c:pt>
                <c:pt idx="11">
                  <c:v>4.3169473683548247E-3</c:v>
                </c:pt>
                <c:pt idx="12">
                  <c:v>1.0579334992807509E-3</c:v>
                </c:pt>
                <c:pt idx="13">
                  <c:v>2.2178013749450231E-3</c:v>
                </c:pt>
                <c:pt idx="14">
                  <c:v>2.8277308712743981E-4</c:v>
                </c:pt>
                <c:pt idx="15">
                  <c:v>2.4479910271459039E-4</c:v>
                </c:pt>
                <c:pt idx="16">
                  <c:v>2.2396350251738969E-4</c:v>
                </c:pt>
                <c:pt idx="17">
                  <c:v>2.1947692496325554E-4</c:v>
                </c:pt>
                <c:pt idx="18">
                  <c:v>1.5502337151610893E-4</c:v>
                </c:pt>
                <c:pt idx="19">
                  <c:v>5.3745714290675444E-5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987424"/>
        <c:axId val="344988512"/>
        <c:axId val="0"/>
      </c:bar3DChart>
      <c:catAx>
        <c:axId val="3449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8512"/>
        <c:crosses val="autoZero"/>
        <c:auto val="1"/>
        <c:lblAlgn val="ctr"/>
        <c:lblOffset val="100"/>
        <c:noMultiLvlLbl val="0"/>
      </c:catAx>
      <c:valAx>
        <c:axId val="3449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49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X!$H$3:$H$22</c:f>
              <c:numCache>
                <c:formatCode>0.00E+00</c:formatCode>
                <c:ptCount val="20"/>
                <c:pt idx="0">
                  <c:v>1.4101637615662442E-4</c:v>
                </c:pt>
                <c:pt idx="1">
                  <c:v>1.553107714933663E-3</c:v>
                </c:pt>
                <c:pt idx="2">
                  <c:v>9.928308725185304E-4</c:v>
                </c:pt>
                <c:pt idx="3">
                  <c:v>2.1497486895625654E-3</c:v>
                </c:pt>
                <c:pt idx="4">
                  <c:v>9.6340267130307512E-4</c:v>
                </c:pt>
                <c:pt idx="5">
                  <c:v>2.4540750507441713E-4</c:v>
                </c:pt>
                <c:pt idx="6">
                  <c:v>1.2592315152127611E-4</c:v>
                </c:pt>
                <c:pt idx="7">
                  <c:v>3.1704729695670478E-5</c:v>
                </c:pt>
                <c:pt idx="8">
                  <c:v>1.5409586679120111E-4</c:v>
                </c:pt>
                <c:pt idx="9">
                  <c:v>2.0843057991490684E-3</c:v>
                </c:pt>
                <c:pt idx="10">
                  <c:v>2.6661680832214117E-4</c:v>
                </c:pt>
                <c:pt idx="11">
                  <c:v>2.321540573209242E-4</c:v>
                </c:pt>
                <c:pt idx="12">
                  <c:v>3.6315763807655585E-3</c:v>
                </c:pt>
                <c:pt idx="13">
                  <c:v>9.5373831178814606E-4</c:v>
                </c:pt>
                <c:pt idx="14">
                  <c:v>2.9277560116623913E-4</c:v>
                </c:pt>
                <c:pt idx="15">
                  <c:v>4.2486450922311263E-5</c:v>
                </c:pt>
                <c:pt idx="16">
                  <c:v>2.2357610417106366E-4</c:v>
                </c:pt>
                <c:pt idx="17">
                  <c:v>1.2900182484553208E-3</c:v>
                </c:pt>
                <c:pt idx="18">
                  <c:v>0.9991321553239999</c:v>
                </c:pt>
                <c:pt idx="19">
                  <c:v>4.6187070554265866E-4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6656"/>
        <c:axId val="356918832"/>
        <c:axId val="0"/>
      </c:bar3DChart>
      <c:catAx>
        <c:axId val="3569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8832"/>
        <c:crosses val="autoZero"/>
        <c:auto val="1"/>
        <c:lblAlgn val="ctr"/>
        <c:lblOffset val="100"/>
        <c:noMultiLvlLbl val="0"/>
      </c:catAx>
      <c:valAx>
        <c:axId val="356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(B!$D$3:$D$20,B!$D$22)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Y</c:v>
                </c:pt>
              </c:strCache>
            </c:strRef>
          </c:cat>
          <c:val>
            <c:numRef>
              <c:f>(X!$H$3:$H$20,X!$H$22)</c:f>
              <c:numCache>
                <c:formatCode>0.00E+00</c:formatCode>
                <c:ptCount val="19"/>
                <c:pt idx="0">
                  <c:v>1.4101637615662442E-4</c:v>
                </c:pt>
                <c:pt idx="1">
                  <c:v>1.553107714933663E-3</c:v>
                </c:pt>
                <c:pt idx="2">
                  <c:v>9.928308725185304E-4</c:v>
                </c:pt>
                <c:pt idx="3">
                  <c:v>2.1497486895625654E-3</c:v>
                </c:pt>
                <c:pt idx="4">
                  <c:v>9.6340267130307512E-4</c:v>
                </c:pt>
                <c:pt idx="5">
                  <c:v>2.4540750507441713E-4</c:v>
                </c:pt>
                <c:pt idx="6">
                  <c:v>1.2592315152127611E-4</c:v>
                </c:pt>
                <c:pt idx="7">
                  <c:v>3.1704729695670478E-5</c:v>
                </c:pt>
                <c:pt idx="8">
                  <c:v>1.5409586679120111E-4</c:v>
                </c:pt>
                <c:pt idx="9">
                  <c:v>2.0843057991490684E-3</c:v>
                </c:pt>
                <c:pt idx="10">
                  <c:v>2.6661680832214117E-4</c:v>
                </c:pt>
                <c:pt idx="11">
                  <c:v>2.321540573209242E-4</c:v>
                </c:pt>
                <c:pt idx="12">
                  <c:v>3.6315763807655585E-3</c:v>
                </c:pt>
                <c:pt idx="13">
                  <c:v>9.5373831178814606E-4</c:v>
                </c:pt>
                <c:pt idx="14">
                  <c:v>2.9277560116623913E-4</c:v>
                </c:pt>
                <c:pt idx="15">
                  <c:v>4.2486450922311263E-5</c:v>
                </c:pt>
                <c:pt idx="16">
                  <c:v>2.2357610417106366E-4</c:v>
                </c:pt>
                <c:pt idx="17">
                  <c:v>1.2900182484553208E-3</c:v>
                </c:pt>
                <c:pt idx="18">
                  <c:v>4.6187070554265866E-4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7744"/>
        <c:axId val="356919376"/>
        <c:axId val="0"/>
      </c:bar3DChart>
      <c:catAx>
        <c:axId val="356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9376"/>
        <c:crosses val="autoZero"/>
        <c:auto val="1"/>
        <c:lblAlgn val="ctr"/>
        <c:lblOffset val="100"/>
        <c:noMultiLvlLbl val="0"/>
      </c:catAx>
      <c:valAx>
        <c:axId val="3569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Y!$H$3:$H$22</c:f>
              <c:numCache>
                <c:formatCode>0.00E+00</c:formatCode>
                <c:ptCount val="20"/>
                <c:pt idx="0">
                  <c:v>2.4727073135174404E-4</c:v>
                </c:pt>
                <c:pt idx="1">
                  <c:v>1.7315151937963593E-3</c:v>
                </c:pt>
                <c:pt idx="2">
                  <c:v>1.0013288259891377E-3</c:v>
                </c:pt>
                <c:pt idx="3">
                  <c:v>4.2583526467235852E-3</c:v>
                </c:pt>
                <c:pt idx="4">
                  <c:v>5.7420157260324985E-4</c:v>
                </c:pt>
                <c:pt idx="5">
                  <c:v>6.8173698358572779E-4</c:v>
                </c:pt>
                <c:pt idx="6">
                  <c:v>9.7007673667212971E-4</c:v>
                </c:pt>
                <c:pt idx="7">
                  <c:v>1.4552167034499961E-5</c:v>
                </c:pt>
                <c:pt idx="8">
                  <c:v>4.2090711523960094E-4</c:v>
                </c:pt>
                <c:pt idx="9">
                  <c:v>2.4455778791194439E-3</c:v>
                </c:pt>
                <c:pt idx="10">
                  <c:v>4.8675389643849872E-4</c:v>
                </c:pt>
                <c:pt idx="11">
                  <c:v>1.2550860650502645E-3</c:v>
                </c:pt>
                <c:pt idx="12">
                  <c:v>6.0366671251615967E-4</c:v>
                </c:pt>
                <c:pt idx="13">
                  <c:v>4.8655209994919084E-3</c:v>
                </c:pt>
                <c:pt idx="14">
                  <c:v>8.6922287100036635E-4</c:v>
                </c:pt>
                <c:pt idx="15">
                  <c:v>4.3232911396422906E-5</c:v>
                </c:pt>
                <c:pt idx="16">
                  <c:v>4.0631179846194334E-4</c:v>
                </c:pt>
                <c:pt idx="17">
                  <c:v>1.3678586103677878E-3</c:v>
                </c:pt>
                <c:pt idx="18">
                  <c:v>1.4255439879579251E-3</c:v>
                </c:pt>
                <c:pt idx="19">
                  <c:v>0.99926607784566668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552"/>
        <c:axId val="356922096"/>
        <c:axId val="0"/>
      </c:bar3DChart>
      <c:catAx>
        <c:axId val="3569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22096"/>
        <c:crosses val="autoZero"/>
        <c:auto val="1"/>
        <c:lblAlgn val="ctr"/>
        <c:lblOffset val="100"/>
        <c:noMultiLvlLbl val="0"/>
      </c:catAx>
      <c:valAx>
        <c:axId val="356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B!$D$3:$D$21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</c:strCache>
            </c:strRef>
          </c:cat>
          <c:val>
            <c:numRef>
              <c:f>Y!$H$3:$H$21</c:f>
              <c:numCache>
                <c:formatCode>0.00E+00</c:formatCode>
                <c:ptCount val="19"/>
                <c:pt idx="0">
                  <c:v>2.4727073135174404E-4</c:v>
                </c:pt>
                <c:pt idx="1">
                  <c:v>1.7315151937963593E-3</c:v>
                </c:pt>
                <c:pt idx="2">
                  <c:v>1.0013288259891377E-3</c:v>
                </c:pt>
                <c:pt idx="3">
                  <c:v>4.2583526467235852E-3</c:v>
                </c:pt>
                <c:pt idx="4">
                  <c:v>5.7420157260324985E-4</c:v>
                </c:pt>
                <c:pt idx="5">
                  <c:v>6.8173698358572779E-4</c:v>
                </c:pt>
                <c:pt idx="6">
                  <c:v>9.7007673667212971E-4</c:v>
                </c:pt>
                <c:pt idx="7">
                  <c:v>1.4552167034499961E-5</c:v>
                </c:pt>
                <c:pt idx="8">
                  <c:v>4.2090711523960094E-4</c:v>
                </c:pt>
                <c:pt idx="9">
                  <c:v>2.4455778791194439E-3</c:v>
                </c:pt>
                <c:pt idx="10">
                  <c:v>4.8675389643849872E-4</c:v>
                </c:pt>
                <c:pt idx="11">
                  <c:v>1.2550860650502645E-3</c:v>
                </c:pt>
                <c:pt idx="12">
                  <c:v>6.0366671251615967E-4</c:v>
                </c:pt>
                <c:pt idx="13">
                  <c:v>4.8655209994919084E-3</c:v>
                </c:pt>
                <c:pt idx="14">
                  <c:v>8.6922287100036635E-4</c:v>
                </c:pt>
                <c:pt idx="15">
                  <c:v>4.3232911396422906E-5</c:v>
                </c:pt>
                <c:pt idx="16">
                  <c:v>4.0631179846194334E-4</c:v>
                </c:pt>
                <c:pt idx="17">
                  <c:v>1.3678586103677878E-3</c:v>
                </c:pt>
                <c:pt idx="18">
                  <c:v>1.4255439879579251E-3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10128"/>
        <c:axId val="356910672"/>
        <c:axId val="0"/>
      </c:bar3DChart>
      <c:catAx>
        <c:axId val="3569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0672"/>
        <c:crosses val="autoZero"/>
        <c:auto val="1"/>
        <c:lblAlgn val="ctr"/>
        <c:lblOffset val="100"/>
        <c:noMultiLvlLbl val="0"/>
      </c:catAx>
      <c:valAx>
        <c:axId val="3569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A!$D$4:$D$22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A!$H$4:$H$22</c:f>
              <c:numCache>
                <c:formatCode>General</c:formatCode>
                <c:ptCount val="19"/>
                <c:pt idx="0">
                  <c:v>1.3318457151894282E-3</c:v>
                </c:pt>
                <c:pt idx="1">
                  <c:v>9.9741025363009718E-4</c:v>
                </c:pt>
                <c:pt idx="2">
                  <c:v>5.3816125511696941E-3</c:v>
                </c:pt>
                <c:pt idx="3">
                  <c:v>1.6681617847702721E-4</c:v>
                </c:pt>
                <c:pt idx="4">
                  <c:v>4.9410164739133091E-5</c:v>
                </c:pt>
                <c:pt idx="5">
                  <c:v>2.1341546290548052E-4</c:v>
                </c:pt>
                <c:pt idx="6">
                  <c:v>2.6368801947848611E-5</c:v>
                </c:pt>
                <c:pt idx="7">
                  <c:v>2.5889733452887373E-3</c:v>
                </c:pt>
                <c:pt idx="8">
                  <c:v>5.5322683381719712E-4</c:v>
                </c:pt>
                <c:pt idx="9">
                  <c:v>2.3096874723269761E-4</c:v>
                </c:pt>
                <c:pt idx="10">
                  <c:v>4.3169473683548247E-3</c:v>
                </c:pt>
                <c:pt idx="11">
                  <c:v>1.0579334992807509E-3</c:v>
                </c:pt>
                <c:pt idx="12">
                  <c:v>2.2178013749450231E-3</c:v>
                </c:pt>
                <c:pt idx="13">
                  <c:v>2.8277308712743981E-4</c:v>
                </c:pt>
                <c:pt idx="14">
                  <c:v>2.4479910271459039E-4</c:v>
                </c:pt>
                <c:pt idx="15">
                  <c:v>2.2396350251738969E-4</c:v>
                </c:pt>
                <c:pt idx="16">
                  <c:v>2.1947692496325554E-4</c:v>
                </c:pt>
                <c:pt idx="17">
                  <c:v>1.5502337151610893E-4</c:v>
                </c:pt>
                <c:pt idx="18">
                  <c:v>5.3745714290675444E-5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30800"/>
        <c:axId val="350625904"/>
        <c:axId val="0"/>
      </c:bar3DChart>
      <c:catAx>
        <c:axId val="3506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25904"/>
        <c:crosses val="autoZero"/>
        <c:auto val="1"/>
        <c:lblAlgn val="ctr"/>
        <c:lblOffset val="100"/>
        <c:noMultiLvlLbl val="0"/>
      </c:catAx>
      <c:valAx>
        <c:axId val="3506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B!$H$3:$H$22</c:f>
              <c:numCache>
                <c:formatCode>0.00E+00</c:formatCode>
                <c:ptCount val="20"/>
                <c:pt idx="0">
                  <c:v>8.6780149861975822E-5</c:v>
                </c:pt>
                <c:pt idx="1">
                  <c:v>0.97101609696733326</c:v>
                </c:pt>
                <c:pt idx="2">
                  <c:v>6.8002615841806146E-3</c:v>
                </c:pt>
                <c:pt idx="3">
                  <c:v>5.9642983614802331E-2</c:v>
                </c:pt>
                <c:pt idx="4">
                  <c:v>2.9064698478122167E-4</c:v>
                </c:pt>
                <c:pt idx="5">
                  <c:v>5.8864539735060976E-3</c:v>
                </c:pt>
                <c:pt idx="6">
                  <c:v>1.8193864639025101E-4</c:v>
                </c:pt>
                <c:pt idx="7">
                  <c:v>1.1294945113100001E-4</c:v>
                </c:pt>
                <c:pt idx="8">
                  <c:v>1.9959274931549163E-2</c:v>
                </c:pt>
                <c:pt idx="9">
                  <c:v>4.2021376717003662E-3</c:v>
                </c:pt>
                <c:pt idx="10">
                  <c:v>2.1163121319116548E-4</c:v>
                </c:pt>
                <c:pt idx="11">
                  <c:v>5.934974322543754E-2</c:v>
                </c:pt>
                <c:pt idx="12">
                  <c:v>1.0878867553889733E-2</c:v>
                </c:pt>
                <c:pt idx="13">
                  <c:v>3.6271167722352789E-2</c:v>
                </c:pt>
                <c:pt idx="14">
                  <c:v>2.7989320056515365E-4</c:v>
                </c:pt>
                <c:pt idx="15">
                  <c:v>6.4833318471482488E-4</c:v>
                </c:pt>
                <c:pt idx="16">
                  <c:v>1.0664443359394931E-4</c:v>
                </c:pt>
                <c:pt idx="17">
                  <c:v>2.1083163744261431E-3</c:v>
                </c:pt>
                <c:pt idx="18">
                  <c:v>1.9107894308509335E-4</c:v>
                </c:pt>
                <c:pt idx="19">
                  <c:v>2.1443105667497231E-4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31344"/>
        <c:axId val="350626448"/>
        <c:axId val="0"/>
      </c:bar3DChart>
      <c:catAx>
        <c:axId val="350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26448"/>
        <c:crosses val="autoZero"/>
        <c:auto val="1"/>
        <c:lblAlgn val="ctr"/>
        <c:lblOffset val="100"/>
        <c:noMultiLvlLbl val="0"/>
      </c:catAx>
      <c:valAx>
        <c:axId val="350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(B!$D$3,B!$D$5:$D$7,B!$D$8:$D$22)</c:f>
              <c:strCache>
                <c:ptCount val="19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(B!$H$3,B!$H$5:$H$22)</c:f>
              <c:numCache>
                <c:formatCode>0.00E+00</c:formatCode>
                <c:ptCount val="19"/>
                <c:pt idx="0">
                  <c:v>8.6780149861975822E-5</c:v>
                </c:pt>
                <c:pt idx="1">
                  <c:v>6.8002615841806146E-3</c:v>
                </c:pt>
                <c:pt idx="2">
                  <c:v>5.9642983614802331E-2</c:v>
                </c:pt>
                <c:pt idx="3">
                  <c:v>2.9064698478122167E-4</c:v>
                </c:pt>
                <c:pt idx="4">
                  <c:v>5.8864539735060976E-3</c:v>
                </c:pt>
                <c:pt idx="5">
                  <c:v>1.8193864639025101E-4</c:v>
                </c:pt>
                <c:pt idx="6">
                  <c:v>1.1294945113100001E-4</c:v>
                </c:pt>
                <c:pt idx="7">
                  <c:v>1.9959274931549163E-2</c:v>
                </c:pt>
                <c:pt idx="8">
                  <c:v>4.2021376717003662E-3</c:v>
                </c:pt>
                <c:pt idx="9">
                  <c:v>2.1163121319116548E-4</c:v>
                </c:pt>
                <c:pt idx="10">
                  <c:v>5.934974322543754E-2</c:v>
                </c:pt>
                <c:pt idx="11">
                  <c:v>1.0878867553889733E-2</c:v>
                </c:pt>
                <c:pt idx="12">
                  <c:v>3.6271167722352789E-2</c:v>
                </c:pt>
                <c:pt idx="13">
                  <c:v>2.7989320056515365E-4</c:v>
                </c:pt>
                <c:pt idx="14">
                  <c:v>6.4833318471482488E-4</c:v>
                </c:pt>
                <c:pt idx="15">
                  <c:v>1.0664443359394931E-4</c:v>
                </c:pt>
                <c:pt idx="16">
                  <c:v>2.1083163744261431E-3</c:v>
                </c:pt>
                <c:pt idx="17">
                  <c:v>1.9107894308509335E-4</c:v>
                </c:pt>
                <c:pt idx="18">
                  <c:v>2.1443105667497231E-4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0629712"/>
        <c:axId val="350630256"/>
        <c:axId val="0"/>
      </c:bar3DChart>
      <c:catAx>
        <c:axId val="3506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30256"/>
        <c:crosses val="autoZero"/>
        <c:auto val="1"/>
        <c:lblAlgn val="ctr"/>
        <c:lblOffset val="100"/>
        <c:noMultiLvlLbl val="0"/>
      </c:catAx>
      <c:valAx>
        <c:axId val="350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06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Rozpoznanie litery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A!$D$3:$D$22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I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M</c:v>
                </c:pt>
                <c:pt idx="11">
                  <c:v>E</c:v>
                </c:pt>
                <c:pt idx="12">
                  <c:v>L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T</c:v>
                </c:pt>
                <c:pt idx="17">
                  <c:v>W</c:v>
                </c:pt>
                <c:pt idx="18">
                  <c:v>X</c:v>
                </c:pt>
                <c:pt idx="19">
                  <c:v>Y</c:v>
                </c:pt>
              </c:strCache>
            </c:strRef>
          </c:cat>
          <c:val>
            <c:numRef>
              <c:f>'C'!$H$3:$H$22</c:f>
              <c:numCache>
                <c:formatCode>0.00E+00</c:formatCode>
                <c:ptCount val="20"/>
                <c:pt idx="0">
                  <c:v>1.7987581777589302E-5</c:v>
                </c:pt>
                <c:pt idx="1">
                  <c:v>3.3339537964043775E-3</c:v>
                </c:pt>
                <c:pt idx="2">
                  <c:v>0.99851198118133333</c:v>
                </c:pt>
                <c:pt idx="3">
                  <c:v>7.5889923296242508E-3</c:v>
                </c:pt>
                <c:pt idx="4">
                  <c:v>3.5835118761512172E-5</c:v>
                </c:pt>
                <c:pt idx="5">
                  <c:v>7.088939094863733E-4</c:v>
                </c:pt>
                <c:pt idx="6">
                  <c:v>2.7764605548041805E-4</c:v>
                </c:pt>
                <c:pt idx="7">
                  <c:v>5.0625443634741021E-5</c:v>
                </c:pt>
                <c:pt idx="8">
                  <c:v>2.6823885631320024E-3</c:v>
                </c:pt>
                <c:pt idx="9">
                  <c:v>2.5969375936810255E-5</c:v>
                </c:pt>
                <c:pt idx="10">
                  <c:v>1.8692231952221054E-4</c:v>
                </c:pt>
                <c:pt idx="11">
                  <c:v>8.1425898746019573E-3</c:v>
                </c:pt>
                <c:pt idx="12">
                  <c:v>7.0440830671400446E-4</c:v>
                </c:pt>
                <c:pt idx="13">
                  <c:v>3.7925885327762185E-3</c:v>
                </c:pt>
                <c:pt idx="14">
                  <c:v>3.0372261763422705E-4</c:v>
                </c:pt>
                <c:pt idx="15">
                  <c:v>7.0921251345506847E-5</c:v>
                </c:pt>
                <c:pt idx="16">
                  <c:v>1.6630477567505252E-4</c:v>
                </c:pt>
                <c:pt idx="17">
                  <c:v>5.8339852225736871E-5</c:v>
                </c:pt>
                <c:pt idx="18">
                  <c:v>1.6055082666861439E-4</c:v>
                </c:pt>
                <c:pt idx="19">
                  <c:v>2.8963551720854742E-4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33216"/>
        <c:axId val="354237568"/>
        <c:axId val="0"/>
      </c:bar3DChart>
      <c:catAx>
        <c:axId val="354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7568"/>
        <c:crosses val="autoZero"/>
        <c:auto val="1"/>
        <c:lblAlgn val="ctr"/>
        <c:lblOffset val="100"/>
        <c:noMultiLvlLbl val="0"/>
      </c:catAx>
      <c:valAx>
        <c:axId val="354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Podobieństwo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(B!$D$3:$D$4,B!$D$6:$D$22)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I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K</c:v>
                </c:pt>
                <c:pt idx="8">
                  <c:v>U</c:v>
                </c:pt>
                <c:pt idx="9">
                  <c:v>M</c:v>
                </c:pt>
                <c:pt idx="10">
                  <c:v>E</c:v>
                </c:pt>
                <c:pt idx="11">
                  <c:v>L</c:v>
                </c:pt>
                <c:pt idx="12">
                  <c:v>O</c:v>
                </c:pt>
                <c:pt idx="13">
                  <c:v>P</c:v>
                </c:pt>
                <c:pt idx="14">
                  <c:v>R</c:v>
                </c:pt>
                <c:pt idx="15">
                  <c:v>T</c:v>
                </c:pt>
                <c:pt idx="16">
                  <c:v>W</c:v>
                </c:pt>
                <c:pt idx="17">
                  <c:v>X</c:v>
                </c:pt>
                <c:pt idx="18">
                  <c:v>Y</c:v>
                </c:pt>
              </c:strCache>
            </c:strRef>
          </c:cat>
          <c:val>
            <c:numRef>
              <c:f>('C'!$H$3:$H$4,'C'!$H$6:$H$22)</c:f>
              <c:numCache>
                <c:formatCode>0.00E+00</c:formatCode>
                <c:ptCount val="19"/>
                <c:pt idx="0">
                  <c:v>1.7987581777589302E-5</c:v>
                </c:pt>
                <c:pt idx="1">
                  <c:v>3.3339537964043775E-3</c:v>
                </c:pt>
                <c:pt idx="2">
                  <c:v>7.5889923296242508E-3</c:v>
                </c:pt>
                <c:pt idx="3">
                  <c:v>3.5835118761512172E-5</c:v>
                </c:pt>
                <c:pt idx="4">
                  <c:v>7.088939094863733E-4</c:v>
                </c:pt>
                <c:pt idx="5">
                  <c:v>2.7764605548041805E-4</c:v>
                </c:pt>
                <c:pt idx="6">
                  <c:v>5.0625443634741021E-5</c:v>
                </c:pt>
                <c:pt idx="7">
                  <c:v>2.6823885631320024E-3</c:v>
                </c:pt>
                <c:pt idx="8">
                  <c:v>2.5969375936810255E-5</c:v>
                </c:pt>
                <c:pt idx="9">
                  <c:v>1.8692231952221054E-4</c:v>
                </c:pt>
                <c:pt idx="10">
                  <c:v>8.1425898746019573E-3</c:v>
                </c:pt>
                <c:pt idx="11">
                  <c:v>7.0440830671400446E-4</c:v>
                </c:pt>
                <c:pt idx="12">
                  <c:v>3.7925885327762185E-3</c:v>
                </c:pt>
                <c:pt idx="13">
                  <c:v>3.0372261763422705E-4</c:v>
                </c:pt>
                <c:pt idx="14">
                  <c:v>7.0921251345506847E-5</c:v>
                </c:pt>
                <c:pt idx="15">
                  <c:v>1.6630477567505252E-4</c:v>
                </c:pt>
                <c:pt idx="16">
                  <c:v>5.8339852225736871E-5</c:v>
                </c:pt>
                <c:pt idx="17">
                  <c:v>1.6055082666861439E-4</c:v>
                </c:pt>
                <c:pt idx="18">
                  <c:v>2.8963551720854742E-4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4222336"/>
        <c:axId val="354222880"/>
        <c:axId val="0"/>
      </c:bar3DChart>
      <c:catAx>
        <c:axId val="3542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22880"/>
        <c:crosses val="autoZero"/>
        <c:auto val="1"/>
        <c:lblAlgn val="ctr"/>
        <c:lblOffset val="100"/>
        <c:noMultiLvlLbl val="0"/>
      </c:catAx>
      <c:valAx>
        <c:axId val="3542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42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22</xdr:row>
      <xdr:rowOff>114300</xdr:rowOff>
    </xdr:from>
    <xdr:to>
      <xdr:col>24</xdr:col>
      <xdr:colOff>95250</xdr:colOff>
      <xdr:row>37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28</xdr:col>
      <xdr:colOff>342900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28</xdr:col>
      <xdr:colOff>338138</xdr:colOff>
      <xdr:row>76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1062037</xdr:colOff>
      <xdr:row>1</xdr:row>
      <xdr:rowOff>152400</xdr:rowOff>
    </xdr:from>
    <xdr:to>
      <xdr:col>16</xdr:col>
      <xdr:colOff>138112</xdr:colOff>
      <xdr:row>16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1014412</xdr:colOff>
      <xdr:row>17</xdr:row>
      <xdr:rowOff>38100</xdr:rowOff>
    </xdr:from>
    <xdr:to>
      <xdr:col>16</xdr:col>
      <xdr:colOff>90487</xdr:colOff>
      <xdr:row>31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14</xdr:row>
      <xdr:rowOff>47625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19050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X5003"/>
  <sheetViews>
    <sheetView topLeftCell="A3723" workbookViewId="0">
      <selection activeCell="B3732" sqref="B3732"/>
    </sheetView>
  </sheetViews>
  <sheetFormatPr defaultRowHeight="15" x14ac:dyDescent="0.25"/>
  <cols>
    <col min="2" max="2" width="11.7109375" customWidth="1"/>
  </cols>
  <sheetData>
    <row r="1" spans="1:24" ht="15.75" thickBot="1" x14ac:dyDescent="0.3"/>
    <row r="2" spans="1:24" ht="16.5" thickTop="1" thickBot="1" x14ac:dyDescent="0.3">
      <c r="A2" s="59" t="s">
        <v>21</v>
      </c>
      <c r="B2" s="31" t="s">
        <v>0</v>
      </c>
      <c r="D2" s="12"/>
      <c r="E2" s="56" t="s">
        <v>1</v>
      </c>
      <c r="F2" s="56" t="s">
        <v>2</v>
      </c>
      <c r="G2" s="56" t="s">
        <v>3</v>
      </c>
      <c r="H2" s="56" t="s">
        <v>4</v>
      </c>
      <c r="I2" s="56" t="s">
        <v>5</v>
      </c>
      <c r="J2" s="56" t="s">
        <v>6</v>
      </c>
      <c r="K2" s="56" t="s">
        <v>7</v>
      </c>
      <c r="L2" s="56" t="s">
        <v>8</v>
      </c>
      <c r="M2" s="56" t="s">
        <v>9</v>
      </c>
      <c r="N2" s="56" t="s">
        <v>10</v>
      </c>
      <c r="O2" s="56" t="s">
        <v>11</v>
      </c>
      <c r="P2" s="56" t="s">
        <v>12</v>
      </c>
      <c r="Q2" s="56" t="s">
        <v>13</v>
      </c>
      <c r="R2" s="56" t="s">
        <v>14</v>
      </c>
      <c r="S2" s="56" t="s">
        <v>15</v>
      </c>
      <c r="T2" s="56" t="s">
        <v>16</v>
      </c>
      <c r="U2" s="56" t="s">
        <v>17</v>
      </c>
      <c r="V2" s="56" t="s">
        <v>18</v>
      </c>
      <c r="W2" s="56" t="s">
        <v>19</v>
      </c>
      <c r="X2" s="57" t="s">
        <v>20</v>
      </c>
    </row>
    <row r="3" spans="1:24" ht="15.75" thickTop="1" x14ac:dyDescent="0.25">
      <c r="A3" s="58">
        <v>1</v>
      </c>
      <c r="B3" s="28">
        <f>błąd!E3</f>
        <v>1.5462373191800001</v>
      </c>
      <c r="D3" s="53" t="s">
        <v>1</v>
      </c>
      <c r="E3" s="50">
        <f>A!$E3</f>
        <v>0.99996502475299998</v>
      </c>
      <c r="F3" s="25">
        <f>B!$E3</f>
        <v>4.7399877039599999E-7</v>
      </c>
      <c r="G3" s="25">
        <f>'C'!$E3</f>
        <v>2.8259876578100001E-5</v>
      </c>
      <c r="H3" s="25">
        <f>D!$E3</f>
        <v>2.0685942041200001E-5</v>
      </c>
      <c r="I3" s="25">
        <f>I!$E3</f>
        <v>4.0372515453099998E-6</v>
      </c>
      <c r="J3" s="25">
        <f>F!$E3</f>
        <v>2.5836913142600001E-5</v>
      </c>
      <c r="K3" s="25">
        <f>G!$E3</f>
        <v>4.2687518875700002E-5</v>
      </c>
      <c r="L3" s="25">
        <f>H!$E3</f>
        <v>1.1685970811000001E-5</v>
      </c>
      <c r="M3" s="25">
        <f>K!$E3</f>
        <v>1.11291210113E-5</v>
      </c>
      <c r="N3" s="25">
        <f>U!$E3</f>
        <v>1.46286972736E-5</v>
      </c>
      <c r="O3" s="25">
        <f>M!$E3</f>
        <v>5.2067888884700001E-6</v>
      </c>
      <c r="P3" s="25">
        <f>E!$E3</f>
        <v>4.4757825389300002E-6</v>
      </c>
      <c r="Q3" s="25">
        <f>L!$E3</f>
        <v>3.1602311213900001E-5</v>
      </c>
      <c r="R3" s="25">
        <f>O!$E3</f>
        <v>2.8687149330799999E-5</v>
      </c>
      <c r="S3" s="25">
        <f>P!$E3</f>
        <v>2.3693624283999998E-5</v>
      </c>
      <c r="T3" s="25">
        <f>'R'!$E3</f>
        <v>1.26357382193E-5</v>
      </c>
      <c r="U3" s="25">
        <f>T!$E3</f>
        <v>7.6371758784699994E-6</v>
      </c>
      <c r="V3" s="25">
        <f>W!$E3</f>
        <v>2.1641135582000002E-5</v>
      </c>
      <c r="W3" s="25">
        <f>X!$E3</f>
        <v>2.2876629978800001E-5</v>
      </c>
      <c r="X3" s="49">
        <f>Y!$E3</f>
        <v>1.3023212865E-5</v>
      </c>
    </row>
    <row r="4" spans="1:24" x14ac:dyDescent="0.25">
      <c r="A4" s="13">
        <f>A3+1</f>
        <v>2</v>
      </c>
      <c r="B4" s="17">
        <f>błąd!E4</f>
        <v>0.43133030918133336</v>
      </c>
      <c r="D4" s="54" t="s">
        <v>2</v>
      </c>
      <c r="E4" s="3">
        <f>A!H4</f>
        <v>1.3318457151894282E-3</v>
      </c>
      <c r="F4" s="51">
        <f>B!$E4</f>
        <v>1.0000329403399999</v>
      </c>
      <c r="G4" s="4">
        <f>'C'!$E4</f>
        <v>1.7128057951700001E-5</v>
      </c>
      <c r="H4" s="4">
        <f>D!$E4</f>
        <v>1.1914507865100001E-5</v>
      </c>
      <c r="I4" s="4">
        <f>I!$E4</f>
        <v>1.1904719193700001E-6</v>
      </c>
      <c r="J4" s="4">
        <f>F!$E4</f>
        <v>3.6067422391499999E-6</v>
      </c>
      <c r="K4" s="4">
        <f>G!$E4</f>
        <v>4.25300174668E-5</v>
      </c>
      <c r="L4" s="4">
        <f>H!$E4</f>
        <v>5.5476317290200004E-6</v>
      </c>
      <c r="M4" s="4">
        <f>K!$E4</f>
        <v>1.29592719595E-5</v>
      </c>
      <c r="N4" s="4">
        <f>U!$E4</f>
        <v>2.0673586971500001E-6</v>
      </c>
      <c r="O4" s="4">
        <f>M!$E4</f>
        <v>1.80782899981E-6</v>
      </c>
      <c r="P4" s="4">
        <f>E!$E4</f>
        <v>7.43938812364E-6</v>
      </c>
      <c r="Q4" s="4">
        <f>L!$E4</f>
        <v>1.3421294148E-5</v>
      </c>
      <c r="R4" s="4">
        <f>O!$E4</f>
        <v>1.4601295000399999E-5</v>
      </c>
      <c r="S4" s="4">
        <f>P!$E4</f>
        <v>1.5339149481299998E-5</v>
      </c>
      <c r="T4" s="4">
        <f>'R'!$E4</f>
        <v>6.7498167384799997E-6</v>
      </c>
      <c r="U4" s="4">
        <f>T!$E4</f>
        <v>2.41477008427E-5</v>
      </c>
      <c r="V4" s="4">
        <f>W!$E4</f>
        <v>1.2641818871200001E-5</v>
      </c>
      <c r="W4" s="4">
        <f>X!$E4</f>
        <v>1.4643851856E-5</v>
      </c>
      <c r="X4" s="48">
        <f>Y!$E4</f>
        <v>5.2684422848800002E-6</v>
      </c>
    </row>
    <row r="5" spans="1:24" x14ac:dyDescent="0.25">
      <c r="A5" s="13">
        <f t="shared" ref="A5:A68" si="0">A4+1</f>
        <v>3</v>
      </c>
      <c r="B5" s="17">
        <f>błąd!E5</f>
        <v>0.23480222579133336</v>
      </c>
      <c r="D5" s="53" t="s">
        <v>3</v>
      </c>
      <c r="E5" s="3">
        <f>A!H5</f>
        <v>9.9741025363009718E-4</v>
      </c>
      <c r="F5" s="4">
        <f>B!$E5</f>
        <v>5.5713586165600001E-6</v>
      </c>
      <c r="G5" s="51">
        <f>'C'!$E5</f>
        <v>0.99997643057100005</v>
      </c>
      <c r="H5" s="4">
        <f>D!$E5</f>
        <v>1.5462797621300001E-5</v>
      </c>
      <c r="I5" s="4">
        <f>I!$E5</f>
        <v>1.9791508186799999E-6</v>
      </c>
      <c r="J5" s="4">
        <f>F!$E5</f>
        <v>4.6746294769699998E-5</v>
      </c>
      <c r="K5" s="4">
        <f>G!$E5</f>
        <v>5.5092249474900001E-5</v>
      </c>
      <c r="L5" s="4">
        <f>H!$E5</f>
        <v>1.2025731357599999E-5</v>
      </c>
      <c r="M5" s="4">
        <f>K!$E5</f>
        <v>1.0751636563799999E-7</v>
      </c>
      <c r="N5" s="4">
        <f>U!$E5</f>
        <v>6.5565667200299998E-6</v>
      </c>
      <c r="O5" s="4">
        <f>M!$E5</f>
        <v>3.7449327673400002E-6</v>
      </c>
      <c r="P5" s="4">
        <f>E!$E5</f>
        <v>5.67697527007E-6</v>
      </c>
      <c r="Q5" s="4">
        <f>L!$E5</f>
        <v>2.8121283649299999E-5</v>
      </c>
      <c r="R5" s="4">
        <f>O!$E5</f>
        <v>2.57780734569E-5</v>
      </c>
      <c r="S5" s="4">
        <f>P!$E5</f>
        <v>3.4367368297799998E-5</v>
      </c>
      <c r="T5" s="4">
        <f>'R'!$E5</f>
        <v>6.53274416748E-6</v>
      </c>
      <c r="U5" s="4">
        <f>T!$E5</f>
        <v>5.8560386185099998E-6</v>
      </c>
      <c r="V5" s="4">
        <f>W!$E5</f>
        <v>1.8528978110200001E-5</v>
      </c>
      <c r="W5" s="4">
        <f>X!$E5</f>
        <v>2.81675124973E-5</v>
      </c>
      <c r="X5" s="48">
        <f>Y!$E5</f>
        <v>1.5839045482600002E-5</v>
      </c>
    </row>
    <row r="6" spans="1:24" x14ac:dyDescent="0.25">
      <c r="A6" s="13">
        <f t="shared" si="0"/>
        <v>4</v>
      </c>
      <c r="B6" s="17">
        <f>błąd!E6</f>
        <v>0.13607763394133335</v>
      </c>
      <c r="D6" s="53" t="s">
        <v>4</v>
      </c>
      <c r="E6" s="3">
        <f>A!H6</f>
        <v>5.3816125511696941E-3</v>
      </c>
      <c r="F6" s="4">
        <f>B!$E6</f>
        <v>2.1304141035900001E-5</v>
      </c>
      <c r="G6" s="4">
        <f>'C'!$E6</f>
        <v>2.7860675873299999E-5</v>
      </c>
      <c r="H6" s="51">
        <f>D!$E6</f>
        <v>0.99998013454800005</v>
      </c>
      <c r="I6" s="4">
        <f>I!$E6</f>
        <v>5.1992601154000001E-6</v>
      </c>
      <c r="J6" s="4">
        <f>F!$E6</f>
        <v>1.26582039901E-5</v>
      </c>
      <c r="K6" s="4">
        <f>G!$E6</f>
        <v>4.3664461569599999E-5</v>
      </c>
      <c r="L6" s="4">
        <f>H!$E6</f>
        <v>8.1308252014099999E-6</v>
      </c>
      <c r="M6" s="4">
        <f>K!$E6</f>
        <v>1.44635359062E-5</v>
      </c>
      <c r="N6" s="4">
        <f>U!$E6</f>
        <v>7.5866584634700003E-6</v>
      </c>
      <c r="O6" s="4">
        <f>M!$E6</f>
        <v>1.0937548180399999E-5</v>
      </c>
      <c r="P6" s="4">
        <f>E!$E6</f>
        <v>8.13864974551E-6</v>
      </c>
      <c r="Q6" s="4">
        <f>L!$E6</f>
        <v>2.93933924434E-5</v>
      </c>
      <c r="R6" s="4">
        <f>O!$E6</f>
        <v>1.8316095707999999E-5</v>
      </c>
      <c r="S6" s="4">
        <f>P!$E6</f>
        <v>1.40708954567E-5</v>
      </c>
      <c r="T6" s="4">
        <f>'R'!$E6</f>
        <v>1.5589070176200001E-5</v>
      </c>
      <c r="U6" s="4">
        <f>T!$E6</f>
        <v>3.6770780081E-6</v>
      </c>
      <c r="V6" s="4">
        <f>W!$E6</f>
        <v>2.2382408178800001E-5</v>
      </c>
      <c r="W6" s="4">
        <f>X!$E6</f>
        <v>1.9805158662999999E-5</v>
      </c>
      <c r="X6" s="48">
        <f>Y!$E6</f>
        <v>7.18992935222E-6</v>
      </c>
    </row>
    <row r="7" spans="1:24" x14ac:dyDescent="0.25">
      <c r="A7" s="13">
        <f t="shared" si="0"/>
        <v>5</v>
      </c>
      <c r="B7" s="17">
        <f>błąd!E7</f>
        <v>0.10010245568453334</v>
      </c>
      <c r="D7" s="53" t="s">
        <v>5</v>
      </c>
      <c r="E7" s="3">
        <f>A!H7</f>
        <v>1.6681617847702721E-4</v>
      </c>
      <c r="F7" s="4">
        <f>B!$E7</f>
        <v>1.35037484241E-5</v>
      </c>
      <c r="G7" s="4">
        <f>'C'!$E7</f>
        <v>2.8893608018499998E-5</v>
      </c>
      <c r="H7" s="4">
        <f>D!$E7</f>
        <v>1.7576121438099999E-5</v>
      </c>
      <c r="I7" s="51">
        <f>I!$E7</f>
        <v>1.0000124834699999</v>
      </c>
      <c r="J7" s="4">
        <f>F!$E7</f>
        <v>1.7814528455000001E-5</v>
      </c>
      <c r="K7" s="4">
        <f>G!$E7</f>
        <v>3.5147547051599997E-5</v>
      </c>
      <c r="L7" s="4">
        <f>H!$E7</f>
        <v>1.27866925945E-5</v>
      </c>
      <c r="M7" s="4">
        <f>K!$E7</f>
        <v>1.2222151679800001E-5</v>
      </c>
      <c r="N7" s="4">
        <f>U!$E7</f>
        <v>7.9167532390599992E-6</v>
      </c>
      <c r="O7" s="4">
        <f>M!$E7</f>
        <v>6.7999114300500004E-6</v>
      </c>
      <c r="P7" s="4">
        <f>E!$E7</f>
        <v>7.4444222435400002E-6</v>
      </c>
      <c r="Q7" s="4">
        <f>L!$E7</f>
        <v>2.97120956369E-5</v>
      </c>
      <c r="R7" s="4">
        <f>O!$E7</f>
        <v>2.4854829497900001E-5</v>
      </c>
      <c r="S7" s="4">
        <f>P!$E7</f>
        <v>1.8204455489E-5</v>
      </c>
      <c r="T7" s="4">
        <f>'R'!$E7</f>
        <v>7.6398607430600003E-6</v>
      </c>
      <c r="U7" s="4">
        <f>T!$E7</f>
        <v>3.9609397545500001E-6</v>
      </c>
      <c r="V7" s="4">
        <f>W!$E7</f>
        <v>1.6541118591800002E-5</v>
      </c>
      <c r="W7" s="4">
        <f>X!$E7</f>
        <v>2.01900278652E-5</v>
      </c>
      <c r="X7" s="48">
        <f>Y!$E7</f>
        <v>7.8924459987499996E-6</v>
      </c>
    </row>
    <row r="8" spans="1:24" x14ac:dyDescent="0.25">
      <c r="A8" s="13">
        <f t="shared" si="0"/>
        <v>6</v>
      </c>
      <c r="B8" s="17">
        <f>błąd!E8</f>
        <v>8.1919331274000001E-2</v>
      </c>
      <c r="D8" s="53" t="s">
        <v>6</v>
      </c>
      <c r="E8" s="3">
        <f>A!H8</f>
        <v>4.9410164739133091E-5</v>
      </c>
      <c r="F8" s="4">
        <f>B!$E8</f>
        <v>7.8970266996600008E-6</v>
      </c>
      <c r="G8" s="4">
        <f>'C'!$E8</f>
        <v>4.7772670329799998E-5</v>
      </c>
      <c r="H8" s="4">
        <f>D!$E8</f>
        <v>3.8658539283499999E-5</v>
      </c>
      <c r="I8" s="4">
        <f>I!$E8</f>
        <v>5.8195741070000004E-6</v>
      </c>
      <c r="J8" s="51">
        <f>F!$E8</f>
        <v>1.0000529325700001</v>
      </c>
      <c r="K8" s="4">
        <f>G!$E8</f>
        <v>7.4401364687399997E-5</v>
      </c>
      <c r="L8" s="4">
        <f>H!$E8</f>
        <v>2.0392293634300001E-5</v>
      </c>
      <c r="M8" s="4">
        <f>K!$E8</f>
        <v>1.78602811327E-5</v>
      </c>
      <c r="N8" s="4">
        <f>U!$E8</f>
        <v>2.8427386279400001E-5</v>
      </c>
      <c r="O8" s="4">
        <f>M!$E8</f>
        <v>1.1398016076699999E-5</v>
      </c>
      <c r="P8" s="4">
        <f>E!$E8</f>
        <v>4.6293485743900003E-6</v>
      </c>
      <c r="Q8" s="4">
        <f>L!$E8</f>
        <v>5.4362774386900001E-5</v>
      </c>
      <c r="R8" s="4">
        <f>O!$E8</f>
        <v>5.4165629990500001E-5</v>
      </c>
      <c r="S8" s="4">
        <f>P!$E8</f>
        <v>4.3046487095999997E-5</v>
      </c>
      <c r="T8" s="4">
        <f>'R'!$E8</f>
        <v>2.0955106134000001E-5</v>
      </c>
      <c r="U8" s="4">
        <f>T!$E8</f>
        <v>1.4898655968199999E-5</v>
      </c>
      <c r="V8" s="4">
        <f>W!$E8</f>
        <v>3.8740663154299999E-5</v>
      </c>
      <c r="W8" s="4">
        <f>X!$E8</f>
        <v>3.9968279619299998E-5</v>
      </c>
      <c r="X8" s="48">
        <f>Y!$E8</f>
        <v>2.2262892582099999E-5</v>
      </c>
    </row>
    <row r="9" spans="1:24" x14ac:dyDescent="0.25">
      <c r="A9" s="13">
        <f t="shared" si="0"/>
        <v>7</v>
      </c>
      <c r="B9" s="17">
        <f>błąd!E9</f>
        <v>7.0462744935233329E-2</v>
      </c>
      <c r="D9" s="53" t="s">
        <v>7</v>
      </c>
      <c r="E9" s="3">
        <f>A!H9</f>
        <v>2.1341546290548052E-4</v>
      </c>
      <c r="F9" s="4">
        <f>B!$E9</f>
        <v>2.2725533118999999E-5</v>
      </c>
      <c r="G9" s="4">
        <f>'C'!$E9</f>
        <v>3.5173629630999997E-5</v>
      </c>
      <c r="H9" s="4">
        <f>D!$E9</f>
        <v>1.54710957794E-5</v>
      </c>
      <c r="I9" s="4">
        <f>I!$E9</f>
        <v>5.1453013431600003E-6</v>
      </c>
      <c r="J9" s="4">
        <f>F!$E9</f>
        <v>6.8967994212600003E-6</v>
      </c>
      <c r="K9" s="51">
        <f>G!$E9</f>
        <v>0.999957317969</v>
      </c>
      <c r="L9" s="4">
        <f>H!$E9</f>
        <v>1.14578333137E-5</v>
      </c>
      <c r="M9" s="4">
        <f>K!$E9</f>
        <v>1.72973337302E-5</v>
      </c>
      <c r="N9" s="4">
        <f>U!$E9</f>
        <v>1.5022167990900001E-5</v>
      </c>
      <c r="O9" s="4">
        <f>M!$E9</f>
        <v>3.4951753828100001E-6</v>
      </c>
      <c r="P9" s="4">
        <f>E!$E9</f>
        <v>9.4449042542199994E-6</v>
      </c>
      <c r="Q9" s="4">
        <f>L!$E9</f>
        <v>3.4806018292200001E-5</v>
      </c>
      <c r="R9" s="4">
        <f>O!$E9</f>
        <v>3.1332694554199999E-5</v>
      </c>
      <c r="S9" s="4">
        <f>P!$E9</f>
        <v>2.2576305610399999E-5</v>
      </c>
      <c r="T9" s="4">
        <f>'R'!$E9</f>
        <v>1.37057320858E-5</v>
      </c>
      <c r="U9" s="4">
        <f>T!$E9</f>
        <v>2.1197043707400001E-5</v>
      </c>
      <c r="V9" s="4">
        <f>W!$E9</f>
        <v>2.28508601056E-5</v>
      </c>
      <c r="W9" s="4">
        <f>X!$E9</f>
        <v>2.5142071791599999E-5</v>
      </c>
      <c r="X9" s="48">
        <f>Y!$E9</f>
        <v>1.6142109091399999E-5</v>
      </c>
    </row>
    <row r="10" spans="1:24" x14ac:dyDescent="0.25">
      <c r="A10" s="13">
        <f t="shared" si="0"/>
        <v>8</v>
      </c>
      <c r="B10" s="17">
        <f>błąd!E10</f>
        <v>5.9686325265399999E-2</v>
      </c>
      <c r="D10" s="53" t="s">
        <v>8</v>
      </c>
      <c r="E10" s="3">
        <f>A!H10</f>
        <v>2.6368801947848611E-5</v>
      </c>
      <c r="F10" s="4">
        <f>B!$E10</f>
        <v>1.3385104582899999E-6</v>
      </c>
      <c r="G10" s="4">
        <f>'C'!$E10</f>
        <v>2.7330875521499999E-5</v>
      </c>
      <c r="H10" s="4">
        <f>D!$E10</f>
        <v>1.8390910593800001E-5</v>
      </c>
      <c r="I10" s="4">
        <f>I!$E10</f>
        <v>7.7253218795299993E-6</v>
      </c>
      <c r="J10" s="4">
        <f>F!$E10</f>
        <v>1.93360256892E-5</v>
      </c>
      <c r="K10" s="4">
        <f>G!$E10</f>
        <v>2.9655788289E-5</v>
      </c>
      <c r="L10" s="51">
        <f>H!$E10</f>
        <v>0.99999314569099995</v>
      </c>
      <c r="M10" s="4">
        <f>K!$E10</f>
        <v>1.8411602668999999E-5</v>
      </c>
      <c r="N10" s="4">
        <f>U!$E10</f>
        <v>1.031858384E-5</v>
      </c>
      <c r="O10" s="4">
        <f>M!$E10</f>
        <v>1.1173112933700001E-5</v>
      </c>
      <c r="P10" s="4">
        <f>E!$E10</f>
        <v>5.4128455864599999E-6</v>
      </c>
      <c r="Q10" s="4">
        <f>L!$E10</f>
        <v>3.2100940104499999E-5</v>
      </c>
      <c r="R10" s="4">
        <f>O!$E10</f>
        <v>1.81550553849E-5</v>
      </c>
      <c r="S10" s="4">
        <f>P!$E10</f>
        <v>2.4428545281E-5</v>
      </c>
      <c r="T10" s="4">
        <f>'R'!$E10</f>
        <v>1.59570044094E-5</v>
      </c>
      <c r="U10" s="4">
        <f>T!$E10</f>
        <v>1.3433865196399999E-5</v>
      </c>
      <c r="V10" s="4">
        <f>W!$E10</f>
        <v>2.0589858128200001E-5</v>
      </c>
      <c r="W10" s="4">
        <f>X!$E10</f>
        <v>2.29183462836E-5</v>
      </c>
      <c r="X10" s="48">
        <f>Y!$E10</f>
        <v>1.0627917244999999E-5</v>
      </c>
    </row>
    <row r="11" spans="1:24" x14ac:dyDescent="0.25">
      <c r="A11" s="13">
        <f t="shared" si="0"/>
        <v>9</v>
      </c>
      <c r="B11" s="17">
        <f>błąd!E11</f>
        <v>5.29287407778E-2</v>
      </c>
      <c r="D11" s="53" t="s">
        <v>9</v>
      </c>
      <c r="E11" s="3">
        <f>A!H11</f>
        <v>2.5889733452887373E-3</v>
      </c>
      <c r="F11" s="4">
        <f>B!$E11</f>
        <v>4.8570017279999999E-5</v>
      </c>
      <c r="G11" s="4">
        <f>'C'!$E11</f>
        <v>8.4979682488799999E-5</v>
      </c>
      <c r="H11" s="4">
        <f>D!$E11</f>
        <v>4.51155239235E-5</v>
      </c>
      <c r="I11" s="4">
        <f>I!$E11</f>
        <v>1.40384137215E-5</v>
      </c>
      <c r="J11" s="4">
        <f>F!$E11</f>
        <v>4.2404024877799998E-5</v>
      </c>
      <c r="K11" s="4">
        <f>G!$E11</f>
        <v>1.31050224917E-4</v>
      </c>
      <c r="L11" s="4">
        <f>H!$E11</f>
        <v>3.1300895756699997E-5</v>
      </c>
      <c r="M11" s="51">
        <f>K!$E11</f>
        <v>1.00003649419</v>
      </c>
      <c r="N11" s="4">
        <f>U!$E11</f>
        <v>2.8577538915300001E-5</v>
      </c>
      <c r="O11" s="4">
        <f>M!$E11</f>
        <v>1.6710411673699999E-5</v>
      </c>
      <c r="P11" s="4">
        <f>E!$E11</f>
        <v>2.1479465306500001E-5</v>
      </c>
      <c r="Q11" s="4">
        <f>L!$E11</f>
        <v>8.1568589782700002E-5</v>
      </c>
      <c r="R11" s="4">
        <f>O!$E11</f>
        <v>6.9833920238100003E-5</v>
      </c>
      <c r="S11" s="4">
        <f>P!$E11</f>
        <v>6.4623903404899995E-5</v>
      </c>
      <c r="T11" s="4">
        <f>'R'!$E11</f>
        <v>3.7906275156599998E-5</v>
      </c>
      <c r="U11" s="4">
        <f>T!$E11</f>
        <v>1.1124802423899999E-5</v>
      </c>
      <c r="V11" s="4">
        <f>W!$E11</f>
        <v>4.6272736312999999E-5</v>
      </c>
      <c r="W11" s="4">
        <f>X!$E11</f>
        <v>6.2316827427099999E-5</v>
      </c>
      <c r="X11" s="48">
        <f>Y!$E11</f>
        <v>3.6693129775400003E-5</v>
      </c>
    </row>
    <row r="12" spans="1:24" x14ac:dyDescent="0.25">
      <c r="A12" s="13">
        <f t="shared" si="0"/>
        <v>10</v>
      </c>
      <c r="B12" s="17">
        <f>błąd!E12</f>
        <v>4.5831227714E-2</v>
      </c>
      <c r="D12" s="53" t="s">
        <v>10</v>
      </c>
      <c r="E12" s="3">
        <f>A!H12</f>
        <v>5.5322683381719712E-4</v>
      </c>
      <c r="F12" s="4">
        <f>B!$E12</f>
        <v>5.7625220764500002E-5</v>
      </c>
      <c r="G12" s="4">
        <f>'C'!$E12</f>
        <v>3.8529092007100001E-5</v>
      </c>
      <c r="H12" s="4">
        <f>D!$E12</f>
        <v>1.57176662806E-5</v>
      </c>
      <c r="I12" s="4">
        <f>I!$E12</f>
        <v>1.26799484524E-6</v>
      </c>
      <c r="J12" s="4">
        <f>F!$E12</f>
        <v>9.0524036835099992E-6</v>
      </c>
      <c r="K12" s="4">
        <f>G!$E12</f>
        <v>8.0136238819900006E-5</v>
      </c>
      <c r="L12" s="4">
        <f>H!$E12</f>
        <v>1.5242882562200001E-5</v>
      </c>
      <c r="M12" s="4">
        <f>K!$E12</f>
        <v>1.1284575823500001E-5</v>
      </c>
      <c r="N12" s="51">
        <f>U!$E12</f>
        <v>1.00000430137</v>
      </c>
      <c r="O12" s="4">
        <f>M!$E12</f>
        <v>5.7243892965999999E-6</v>
      </c>
      <c r="P12" s="4">
        <f>E!$E12</f>
        <v>1.3959132837300001E-5</v>
      </c>
      <c r="Q12" s="4">
        <f>L!$E12</f>
        <v>3.0945138978300001E-5</v>
      </c>
      <c r="R12" s="4">
        <f>O!$E12</f>
        <v>3.49330031994E-5</v>
      </c>
      <c r="S12" s="4">
        <f>P!$E12</f>
        <v>2.4032178288500001E-5</v>
      </c>
      <c r="T12" s="4">
        <f>'R'!$E12</f>
        <v>1.2353267292699999E-5</v>
      </c>
      <c r="U12" s="4">
        <f>T!$E12</f>
        <v>3.5208316955800002E-7</v>
      </c>
      <c r="V12" s="4">
        <f>W!$E12</f>
        <v>1.31929532756E-5</v>
      </c>
      <c r="W12" s="4">
        <f>X!$E12</f>
        <v>2.75437516404E-5</v>
      </c>
      <c r="X12" s="48">
        <f>Y!$E12</f>
        <v>1.5434576393000002E-5</v>
      </c>
    </row>
    <row r="13" spans="1:24" x14ac:dyDescent="0.25">
      <c r="A13" s="13">
        <f t="shared" si="0"/>
        <v>11</v>
      </c>
      <c r="B13" s="17">
        <f>błąd!E13</f>
        <v>4.4202929126733327E-2</v>
      </c>
      <c r="D13" s="53" t="s">
        <v>11</v>
      </c>
      <c r="E13" s="3">
        <f>A!H13</f>
        <v>2.3096874723269761E-4</v>
      </c>
      <c r="F13" s="4">
        <f>B!$E13</f>
        <v>3.1928827990100002E-5</v>
      </c>
      <c r="G13" s="4">
        <f>'C'!$E13</f>
        <v>1.08722111366E-5</v>
      </c>
      <c r="H13" s="4">
        <f>D!$E13</f>
        <v>4.5279958189999999E-6</v>
      </c>
      <c r="I13" s="4">
        <f>I!$E13</f>
        <v>4.4451570663500001E-7</v>
      </c>
      <c r="J13" s="4">
        <f>F!$E13</f>
        <v>6.2731963806900004E-7</v>
      </c>
      <c r="K13" s="4">
        <f>G!$E13</f>
        <v>2.97477988763E-5</v>
      </c>
      <c r="L13" s="4">
        <f>H!$E13</f>
        <v>6.0562923513499998E-6</v>
      </c>
      <c r="M13" s="4">
        <f>K!$E13</f>
        <v>1.75922165773E-6</v>
      </c>
      <c r="N13" s="4">
        <f>U!$E13</f>
        <v>5.7443798879700001E-6</v>
      </c>
      <c r="O13" s="51">
        <f>M!$E13</f>
        <v>1.0000109665400001</v>
      </c>
      <c r="P13" s="4">
        <f>E!$E13</f>
        <v>6.5700044559400003E-6</v>
      </c>
      <c r="Q13" s="4">
        <f>L!$E13</f>
        <v>9.0671064625099993E-6</v>
      </c>
      <c r="R13" s="4">
        <f>O!$E13</f>
        <v>3.1052223218199998E-6</v>
      </c>
      <c r="S13" s="4">
        <f>P!$E13</f>
        <v>1.2520137297299999E-5</v>
      </c>
      <c r="T13" s="4">
        <f>'R'!$E13</f>
        <v>5.8309626640600003E-6</v>
      </c>
      <c r="U13" s="4">
        <f>T!$E13</f>
        <v>9.1572200577999993E-6</v>
      </c>
      <c r="V13" s="4">
        <f>W!$E13</f>
        <v>1.59106959458E-6</v>
      </c>
      <c r="W13" s="4">
        <f>X!$E13</f>
        <v>1.3555122759599999E-5</v>
      </c>
      <c r="X13" s="48">
        <f>Y!$E13</f>
        <v>7.3823173218900005E-7</v>
      </c>
    </row>
    <row r="14" spans="1:24" x14ac:dyDescent="0.25">
      <c r="A14" s="13">
        <f t="shared" si="0"/>
        <v>12</v>
      </c>
      <c r="B14" s="17">
        <f>błąd!E14</f>
        <v>4.4873563854766672E-2</v>
      </c>
      <c r="D14" s="53" t="s">
        <v>12</v>
      </c>
      <c r="E14" s="3">
        <f>A!H14</f>
        <v>4.3169473683548247E-3</v>
      </c>
      <c r="F14" s="4">
        <f>B!$E14</f>
        <v>3.7411553991500002E-6</v>
      </c>
      <c r="G14" s="4">
        <f>'C'!$E14</f>
        <v>2.0446994809900001E-5</v>
      </c>
      <c r="H14" s="4">
        <f>D!$E14</f>
        <v>1.9690495416800001E-5</v>
      </c>
      <c r="I14" s="4">
        <f>I!$E14</f>
        <v>1.2081991120500001E-5</v>
      </c>
      <c r="J14" s="4">
        <f>F!$E14</f>
        <v>1.9991622715E-5</v>
      </c>
      <c r="K14" s="4">
        <f>G!$E14</f>
        <v>2.2588745217699999E-5</v>
      </c>
      <c r="L14" s="4">
        <f>H!$E14</f>
        <v>6.7901694622200001E-6</v>
      </c>
      <c r="M14" s="4">
        <f>K!$E14</f>
        <v>1.4423029910200001E-5</v>
      </c>
      <c r="N14" s="4">
        <f>U!$E14</f>
        <v>5.8131506596900002E-6</v>
      </c>
      <c r="O14" s="4">
        <f>M!$E14</f>
        <v>1.0101144406200001E-5</v>
      </c>
      <c r="P14" s="51">
        <f>E!$E14</f>
        <v>1.0000033270199999</v>
      </c>
      <c r="Q14" s="4">
        <f>L!$E14</f>
        <v>2.1498619689000001E-5</v>
      </c>
      <c r="R14" s="4">
        <f>O!$E14</f>
        <v>8.5134313948400007E-6</v>
      </c>
      <c r="S14" s="4">
        <f>P!$E14</f>
        <v>2.5082250846399999E-5</v>
      </c>
      <c r="T14" s="4">
        <f>'R'!$E14</f>
        <v>3.6840597740300002E-6</v>
      </c>
      <c r="U14" s="4">
        <f>T!$E14</f>
        <v>1.03108972081E-6</v>
      </c>
      <c r="V14" s="4">
        <f>W!$E14</f>
        <v>1.72414664667E-5</v>
      </c>
      <c r="W14" s="4">
        <f>X!$E14</f>
        <v>1.9549331018700001E-5</v>
      </c>
      <c r="X14" s="48">
        <f>Y!$E14</f>
        <v>5.6818196676500002E-6</v>
      </c>
    </row>
    <row r="15" spans="1:24" x14ac:dyDescent="0.25">
      <c r="A15" s="13">
        <f t="shared" si="0"/>
        <v>13</v>
      </c>
      <c r="B15" s="17">
        <f>błąd!E15</f>
        <v>4.036385129606667E-2</v>
      </c>
      <c r="D15" s="53" t="s">
        <v>13</v>
      </c>
      <c r="E15" s="3">
        <f>A!H15</f>
        <v>1.0579334992807509E-3</v>
      </c>
      <c r="F15" s="4">
        <f>B!$E15</f>
        <v>7.7396633298500002E-5</v>
      </c>
      <c r="G15" s="4">
        <f>'C'!$E15</f>
        <v>1.0452473945599999E-5</v>
      </c>
      <c r="H15" s="4">
        <f>D!$E15</f>
        <v>4.6167165253100004E-6</v>
      </c>
      <c r="I15" s="4">
        <f>I!$E15</f>
        <v>1.9057447564999999E-5</v>
      </c>
      <c r="J15" s="4">
        <f>F!$E15</f>
        <v>1.9719100417600002E-5</v>
      </c>
      <c r="K15" s="4">
        <f>G!$E15</f>
        <v>6.6937385431600007E-5</v>
      </c>
      <c r="L15" s="4">
        <f>H!$E15</f>
        <v>1.8371852470899999E-6</v>
      </c>
      <c r="M15" s="4">
        <f>K!$E15</f>
        <v>2.49414303511E-7</v>
      </c>
      <c r="N15" s="4">
        <f>U!$E15</f>
        <v>1.18628187723E-5</v>
      </c>
      <c r="O15" s="4">
        <f>M!$E15</f>
        <v>2.1339784106599999E-5</v>
      </c>
      <c r="P15" s="4">
        <f>E!$E15</f>
        <v>1.00785566877E-5</v>
      </c>
      <c r="Q15" s="51">
        <f>L!$E15</f>
        <v>0.99999534482300001</v>
      </c>
      <c r="R15" s="4">
        <f>O!$E15</f>
        <v>1.5094796120300001E-5</v>
      </c>
      <c r="S15" s="4">
        <f>P!$E15</f>
        <v>1.8442301006100001E-6</v>
      </c>
      <c r="T15" s="4">
        <f>'R'!$E15</f>
        <v>7.0546840319200004E-6</v>
      </c>
      <c r="U15" s="4">
        <f>T!$E15</f>
        <v>3.3449175829999999E-5</v>
      </c>
      <c r="V15" s="4">
        <f>W!$E15</f>
        <v>6.9412413234000001E-6</v>
      </c>
      <c r="W15" s="4">
        <f>X!$E15</f>
        <v>6.3529172330500003E-6</v>
      </c>
      <c r="X15" s="48">
        <f>Y!$E15</f>
        <v>5.5803726508599998E-6</v>
      </c>
    </row>
    <row r="16" spans="1:24" x14ac:dyDescent="0.25">
      <c r="A16" s="13">
        <f t="shared" si="0"/>
        <v>14</v>
      </c>
      <c r="B16" s="17">
        <f>błąd!E16</f>
        <v>3.9745249918266667E-2</v>
      </c>
      <c r="D16" s="53" t="s">
        <v>14</v>
      </c>
      <c r="E16" s="3">
        <f>A!H16</f>
        <v>2.2178013749450231E-3</v>
      </c>
      <c r="F16" s="4">
        <f>B!$E16</f>
        <v>2.60050174479E-5</v>
      </c>
      <c r="G16" s="4">
        <f>'C'!$E16</f>
        <v>2.7131251634600002E-7</v>
      </c>
      <c r="H16" s="4">
        <f>D!$E16</f>
        <v>4.6485696163499997E-6</v>
      </c>
      <c r="I16" s="4">
        <f>I!$E16</f>
        <v>1.0906090344599999E-5</v>
      </c>
      <c r="J16" s="4">
        <f>F!$E16</f>
        <v>2.7990799696199998E-5</v>
      </c>
      <c r="K16" s="4">
        <f>G!$E16</f>
        <v>1.4403737928099999E-5</v>
      </c>
      <c r="L16" s="4">
        <f>H!$E16</f>
        <v>1.28723467744E-6</v>
      </c>
      <c r="M16" s="4">
        <f>K!$E16</f>
        <v>1.2093800427200001E-6</v>
      </c>
      <c r="N16" s="4">
        <f>U!$E16</f>
        <v>5.9254265691100001E-6</v>
      </c>
      <c r="O16" s="4">
        <f>M!$E16</f>
        <v>1.19441580349E-5</v>
      </c>
      <c r="P16" s="4">
        <f>E!$E16</f>
        <v>3.0003770047100001E-6</v>
      </c>
      <c r="Q16" s="4">
        <f>L!$E16</f>
        <v>8.3620206528600007E-6</v>
      </c>
      <c r="R16" s="51">
        <f>O!$E16</f>
        <v>0.99997872581400005</v>
      </c>
      <c r="S16" s="4">
        <f>P!$E16</f>
        <v>1.15959734688E-5</v>
      </c>
      <c r="T16" s="4">
        <f>'R'!$E16</f>
        <v>8.7795262566399994E-6</v>
      </c>
      <c r="U16" s="4">
        <f>T!$E16</f>
        <v>3.2643615608299999E-6</v>
      </c>
      <c r="V16" s="4">
        <f>W!$E16</f>
        <v>1.5802925089500001E-5</v>
      </c>
      <c r="W16" s="4">
        <f>X!$E16</f>
        <v>9.2383365362700008E-6</v>
      </c>
      <c r="X16" s="48">
        <f>Y!$E16</f>
        <v>1.2775221321899999E-6</v>
      </c>
    </row>
    <row r="17" spans="1:24" x14ac:dyDescent="0.25">
      <c r="A17" s="13">
        <f t="shared" si="0"/>
        <v>15</v>
      </c>
      <c r="B17" s="17">
        <f>błąd!E17</f>
        <v>3.485503547156666E-2</v>
      </c>
      <c r="D17" s="53" t="s">
        <v>15</v>
      </c>
      <c r="E17" s="3">
        <f>A!H17</f>
        <v>2.8277308712743981E-4</v>
      </c>
      <c r="F17" s="4">
        <f>B!$E17</f>
        <v>3.8359192227200002E-5</v>
      </c>
      <c r="G17" s="4">
        <f>'C'!$E17</f>
        <v>4.13951768893E-5</v>
      </c>
      <c r="H17" s="4">
        <f>D!$E17</f>
        <v>1.37605294157E-5</v>
      </c>
      <c r="I17" s="4">
        <f>I!$E17</f>
        <v>3.26763055675E-6</v>
      </c>
      <c r="J17" s="4">
        <f>F!$E17</f>
        <v>1.12898392263E-5</v>
      </c>
      <c r="K17" s="4">
        <f>G!$E17</f>
        <v>6.4796827074300005E-5</v>
      </c>
      <c r="L17" s="4">
        <f>H!$E17</f>
        <v>1.37976326394E-5</v>
      </c>
      <c r="M17" s="4">
        <f>K!$E17</f>
        <v>1.52037857305E-5</v>
      </c>
      <c r="N17" s="4">
        <f>U!$E17</f>
        <v>1.25476256691E-5</v>
      </c>
      <c r="O17" s="4">
        <f>M!$E17</f>
        <v>5.4646141371300002E-6</v>
      </c>
      <c r="P17" s="4">
        <f>E!$E17</f>
        <v>1.2330841940899999E-5</v>
      </c>
      <c r="Q17" s="4">
        <f>L!$E17</f>
        <v>3.6923982912099997E-5</v>
      </c>
      <c r="R17" s="4">
        <f>O!$E17</f>
        <v>3.8170554466900001E-5</v>
      </c>
      <c r="S17" s="51">
        <f>P!$E17</f>
        <v>0.99998057320400002</v>
      </c>
      <c r="T17" s="4">
        <f>'R'!$E17</f>
        <v>1.5944384836100001E-5</v>
      </c>
      <c r="U17" s="4">
        <f>T!$E17</f>
        <v>2.9290774511300002E-6</v>
      </c>
      <c r="V17" s="4">
        <f>W!$E17</f>
        <v>1.669183758E-5</v>
      </c>
      <c r="W17" s="4">
        <f>X!$E17</f>
        <v>2.4611944372499999E-5</v>
      </c>
      <c r="X17" s="48">
        <f>Y!$E17</f>
        <v>1.9497695046499999E-5</v>
      </c>
    </row>
    <row r="18" spans="1:24" x14ac:dyDescent="0.25">
      <c r="A18" s="13">
        <f t="shared" si="0"/>
        <v>16</v>
      </c>
      <c r="B18" s="17">
        <f>błąd!E18</f>
        <v>3.5124236377733334E-2</v>
      </c>
      <c r="D18" s="53" t="s">
        <v>16</v>
      </c>
      <c r="E18" s="3">
        <f>A!H18</f>
        <v>2.4479910271459039E-4</v>
      </c>
      <c r="F18" s="4">
        <f>B!$E18</f>
        <v>4.7206261326999999E-5</v>
      </c>
      <c r="G18" s="4">
        <f>'C'!$E18</f>
        <v>6.5992197894700004E-5</v>
      </c>
      <c r="H18" s="4">
        <f>D!$E18</f>
        <v>3.5090878534899998E-5</v>
      </c>
      <c r="I18" s="4">
        <f>I!$E18</f>
        <v>6.98227077351E-6</v>
      </c>
      <c r="J18" s="4">
        <f>F!$E18</f>
        <v>2.9505713025400001E-5</v>
      </c>
      <c r="K18" s="4">
        <f>G!$E18</f>
        <v>1.08589835391E-4</v>
      </c>
      <c r="L18" s="4">
        <f>H!$E18</f>
        <v>2.2726936457199999E-5</v>
      </c>
      <c r="M18" s="4">
        <f>K!$E18</f>
        <v>2.8245324084699999E-5</v>
      </c>
      <c r="N18" s="4">
        <f>U!$E18</f>
        <v>2.02380080949E-5</v>
      </c>
      <c r="O18" s="4">
        <f>M!$E18</f>
        <v>6.66514302303E-6</v>
      </c>
      <c r="P18" s="4">
        <f>E!$E18</f>
        <v>1.8069558380700001E-5</v>
      </c>
      <c r="Q18" s="4">
        <f>L!$E18</f>
        <v>6.3231911495900003E-5</v>
      </c>
      <c r="R18" s="4">
        <f>O!$E18</f>
        <v>5.7513886564100002E-5</v>
      </c>
      <c r="S18" s="4">
        <f>P!$E18</f>
        <v>4.7473528907699997E-5</v>
      </c>
      <c r="T18" s="51">
        <f>'R'!$E18</f>
        <v>1.0000248618000001</v>
      </c>
      <c r="U18" s="4">
        <f>T!$E18</f>
        <v>5.6900691758399997E-6</v>
      </c>
      <c r="V18" s="4">
        <f>W!$E18</f>
        <v>3.5807138711599998E-5</v>
      </c>
      <c r="W18" s="4">
        <f>X!$E18</f>
        <v>4.9048879599500003E-5</v>
      </c>
      <c r="X18" s="48">
        <f>Y!$E18</f>
        <v>2.8037143060899999E-5</v>
      </c>
    </row>
    <row r="19" spans="1:24" x14ac:dyDescent="0.25">
      <c r="A19" s="13">
        <f t="shared" si="0"/>
        <v>17</v>
      </c>
      <c r="B19" s="17">
        <f>błąd!E19</f>
        <v>3.5198375922400001E-2</v>
      </c>
      <c r="D19" s="53" t="s">
        <v>17</v>
      </c>
      <c r="E19" s="3">
        <f>A!H19</f>
        <v>2.2396350251738969E-4</v>
      </c>
      <c r="F19" s="4">
        <f>B!$E19</f>
        <v>4.5708394216300002E-5</v>
      </c>
      <c r="G19" s="4">
        <f>'C'!$E19</f>
        <v>8.2702760708099995E-5</v>
      </c>
      <c r="H19" s="4">
        <f>D!$E19</f>
        <v>4.6250826240700003E-5</v>
      </c>
      <c r="I19" s="4">
        <f>I!$E19</f>
        <v>1.23904233787E-5</v>
      </c>
      <c r="J19" s="4">
        <f>F!$E19</f>
        <v>4.25675334351E-5</v>
      </c>
      <c r="K19" s="4">
        <f>G!$E19</f>
        <v>1.23630997031E-4</v>
      </c>
      <c r="L19" s="4">
        <f>H!$E19</f>
        <v>2.7381299937499998E-5</v>
      </c>
      <c r="M19" s="4">
        <f>K!$E19</f>
        <v>3.9710537605799997E-5</v>
      </c>
      <c r="N19" s="4">
        <f>U!$E19</f>
        <v>2.6706867615599998E-5</v>
      </c>
      <c r="O19" s="4">
        <f>M!$E19</f>
        <v>1.6084886237700001E-5</v>
      </c>
      <c r="P19" s="4">
        <f>E!$E19</f>
        <v>2.1033296661099999E-5</v>
      </c>
      <c r="Q19" s="4">
        <f>L!$E19</f>
        <v>8.3126008749500002E-5</v>
      </c>
      <c r="R19" s="4">
        <f>O!$E19</f>
        <v>6.8019462270099994E-5</v>
      </c>
      <c r="S19" s="4">
        <f>P!$E19</f>
        <v>6.2622344363700002E-5</v>
      </c>
      <c r="T19" s="4">
        <f>'R'!$E19</f>
        <v>3.7526788860900003E-5</v>
      </c>
      <c r="U19" s="51">
        <f>T!$E19</f>
        <v>1.00001559204</v>
      </c>
      <c r="V19" s="4">
        <f>W!$E19</f>
        <v>4.8635490249999997E-5</v>
      </c>
      <c r="W19" s="4">
        <f>X!$E19</f>
        <v>6.2258872133800006E-5</v>
      </c>
      <c r="X19" s="48">
        <f>Y!$E19</f>
        <v>3.4249926762699999E-5</v>
      </c>
    </row>
    <row r="20" spans="1:24" x14ac:dyDescent="0.25">
      <c r="A20" s="13">
        <f t="shared" si="0"/>
        <v>18</v>
      </c>
      <c r="B20" s="17">
        <f>błąd!E20</f>
        <v>3.3352674669099996E-2</v>
      </c>
      <c r="D20" s="53" t="s">
        <v>18</v>
      </c>
      <c r="E20" s="3">
        <f>A!H20</f>
        <v>2.1947692496325554E-4</v>
      </c>
      <c r="F20" s="4">
        <f>B!$E20</f>
        <v>2.21616798147E-5</v>
      </c>
      <c r="G20" s="4">
        <f>'C'!$E20</f>
        <v>4.3383182192700001E-5</v>
      </c>
      <c r="H20" s="4">
        <f>D!$E20</f>
        <v>2.5987390204900001E-5</v>
      </c>
      <c r="I20" s="4">
        <f>I!$E20</f>
        <v>5.3467480886999998E-6</v>
      </c>
      <c r="J20" s="4">
        <f>F!$E20</f>
        <v>1.46423588869E-5</v>
      </c>
      <c r="K20" s="4">
        <f>G!$E20</f>
        <v>5.7409273059100002E-5</v>
      </c>
      <c r="L20" s="4">
        <f>H!$E20</f>
        <v>1.51054570339E-5</v>
      </c>
      <c r="M20" s="4">
        <f>K!$E20</f>
        <v>2.3133637275799999E-5</v>
      </c>
      <c r="N20" s="4">
        <f>U!$E20</f>
        <v>1.65413994939E-5</v>
      </c>
      <c r="O20" s="4">
        <f>M!$E20</f>
        <v>1.55635083421E-6</v>
      </c>
      <c r="P20" s="4">
        <f>E!$E20</f>
        <v>1.14241740573E-5</v>
      </c>
      <c r="Q20" s="4">
        <f>L!$E20</f>
        <v>4.6584582725599999E-5</v>
      </c>
      <c r="R20" s="4">
        <f>O!$E20</f>
        <v>3.7533779768200003E-5</v>
      </c>
      <c r="S20" s="4">
        <f>P!$E20</f>
        <v>3.4355994806900002E-5</v>
      </c>
      <c r="T20" s="4">
        <f>'R'!$E20</f>
        <v>1.9565251784100002E-5</v>
      </c>
      <c r="U20" s="4">
        <f>T!$E20</f>
        <v>6.9635820451499999E-6</v>
      </c>
      <c r="V20" s="51">
        <f>W!$E20</f>
        <v>1.00003163169</v>
      </c>
      <c r="W20" s="4">
        <f>X!$E20</f>
        <v>3.4297941448300002E-5</v>
      </c>
      <c r="X20" s="48">
        <f>Y!$E20</f>
        <v>1.6788833002599999E-5</v>
      </c>
    </row>
    <row r="21" spans="1:24" x14ac:dyDescent="0.25">
      <c r="A21" s="13">
        <f t="shared" si="0"/>
        <v>19</v>
      </c>
      <c r="B21" s="17">
        <f>błąd!E21</f>
        <v>3.3250154597666663E-2</v>
      </c>
      <c r="D21" s="53" t="s">
        <v>19</v>
      </c>
      <c r="E21" s="3">
        <f>A!H21</f>
        <v>1.5502337151610893E-4</v>
      </c>
      <c r="F21" s="4">
        <f>B!$E21</f>
        <v>3.4569293467500003E-5</v>
      </c>
      <c r="G21" s="4">
        <f>'C'!$E21</f>
        <v>2.0562173175800001E-5</v>
      </c>
      <c r="H21" s="4">
        <f>D!$E21</f>
        <v>6.8674196627699996E-6</v>
      </c>
      <c r="I21" s="4">
        <f>I!$E21</f>
        <v>5.3008700296500003E-6</v>
      </c>
      <c r="J21" s="4">
        <f>F!$E21</f>
        <v>1.5420682124199999E-6</v>
      </c>
      <c r="K21" s="4">
        <f>G!$E21</f>
        <v>4.7134893828999998E-5</v>
      </c>
      <c r="L21" s="4">
        <f>H!$E21</f>
        <v>7.3307029283400003E-6</v>
      </c>
      <c r="M21" s="4">
        <f>K!$E21</f>
        <v>3.1600088954599999E-6</v>
      </c>
      <c r="N21" s="4">
        <f>U!$E21</f>
        <v>2.0194773405999999E-6</v>
      </c>
      <c r="O21" s="4">
        <f>M!$E21</f>
        <v>8.7215460028800004E-6</v>
      </c>
      <c r="P21" s="4">
        <f>E!$E21</f>
        <v>7.6762789575500008E-6</v>
      </c>
      <c r="Q21" s="4">
        <f>L!$E21</f>
        <v>1.4863177608E-5</v>
      </c>
      <c r="R21" s="4">
        <f>O!$E21</f>
        <v>2.3045809745300001E-5</v>
      </c>
      <c r="S21" s="4">
        <f>P!$E21</f>
        <v>8.8941745609399994E-6</v>
      </c>
      <c r="T21" s="4">
        <f>'R'!$E21</f>
        <v>3.39375084621E-6</v>
      </c>
      <c r="U21" s="4">
        <f>T!$E21</f>
        <v>8.0515446264100002E-6</v>
      </c>
      <c r="V21" s="4">
        <f>W!$E21</f>
        <v>5.9385951614200003E-6</v>
      </c>
      <c r="W21" s="51">
        <f>X!$E21</f>
        <v>1.0000140396799999</v>
      </c>
      <c r="X21" s="48">
        <f>Y!$E21</f>
        <v>2.15667420373E-5</v>
      </c>
    </row>
    <row r="22" spans="1:24" ht="15.75" thickBot="1" x14ac:dyDescent="0.3">
      <c r="A22" s="13">
        <f t="shared" si="0"/>
        <v>20</v>
      </c>
      <c r="B22" s="17">
        <f>błąd!E22</f>
        <v>3.3857879154466662E-2</v>
      </c>
      <c r="D22" s="55" t="s">
        <v>20</v>
      </c>
      <c r="E22" s="5">
        <f>A!H22</f>
        <v>5.3745714290675444E-5</v>
      </c>
      <c r="F22" s="6">
        <f>B!$E22</f>
        <v>5.4981815810599997E-5</v>
      </c>
      <c r="G22" s="6">
        <f>'C'!$E22</f>
        <v>4.7995279926700001E-5</v>
      </c>
      <c r="H22" s="6">
        <f>D!$E22</f>
        <v>2.1007526925999999E-5</v>
      </c>
      <c r="I22" s="6">
        <f>I!$E22</f>
        <v>2.7574066386599998E-6</v>
      </c>
      <c r="J22" s="6">
        <f>F!$E22</f>
        <v>1.32644271475E-5</v>
      </c>
      <c r="K22" s="6">
        <f>G!$E22</f>
        <v>9.1700935795200003E-5</v>
      </c>
      <c r="L22" s="6">
        <f>H!$E22</f>
        <v>1.7326572587100001E-5</v>
      </c>
      <c r="M22" s="6">
        <f>K!$E22</f>
        <v>1.42255339831E-5</v>
      </c>
      <c r="N22" s="6">
        <f>U!$E22</f>
        <v>1.0246234226600001E-5</v>
      </c>
      <c r="O22" s="6">
        <f>M!$E22</f>
        <v>6.2933895291799998E-6</v>
      </c>
      <c r="P22" s="6">
        <f>E!$E22</f>
        <v>1.52222064149E-5</v>
      </c>
      <c r="Q22" s="6">
        <f>L!$E22</f>
        <v>4.0590281564300002E-5</v>
      </c>
      <c r="R22" s="6">
        <f>O!$E22</f>
        <v>4.7227183890500002E-5</v>
      </c>
      <c r="S22" s="6">
        <f>P!$E22</f>
        <v>2.8174636445300001E-5</v>
      </c>
      <c r="T22" s="6">
        <f>'R'!$E22</f>
        <v>7.5510255148600004E-6</v>
      </c>
      <c r="U22" s="6">
        <f>T!$E22</f>
        <v>6.5228111086199998E-6</v>
      </c>
      <c r="V22" s="6">
        <f>W!$E22</f>
        <v>2.0569579473999999E-5</v>
      </c>
      <c r="W22" s="6">
        <f>X!$E22</f>
        <v>3.3553405798699997E-5</v>
      </c>
      <c r="X22" s="52">
        <f>Y!$E22</f>
        <v>0.99996701787099995</v>
      </c>
    </row>
    <row r="23" spans="1:24" ht="15.75" thickTop="1" x14ac:dyDescent="0.25">
      <c r="A23" s="13">
        <f t="shared" si="0"/>
        <v>21</v>
      </c>
      <c r="B23" s="17">
        <f>błąd!E23</f>
        <v>3.4252432201699996E-2</v>
      </c>
    </row>
    <row r="24" spans="1:24" x14ac:dyDescent="0.25">
      <c r="A24" s="13">
        <f t="shared" si="0"/>
        <v>22</v>
      </c>
      <c r="B24" s="17">
        <f>błąd!E24</f>
        <v>3.2650350742166663E-2</v>
      </c>
    </row>
    <row r="25" spans="1:24" x14ac:dyDescent="0.25">
      <c r="A25" s="13">
        <f t="shared" si="0"/>
        <v>23</v>
      </c>
      <c r="B25" s="17">
        <f>błąd!E25</f>
        <v>3.0371787843999996E-2</v>
      </c>
    </row>
    <row r="26" spans="1:24" x14ac:dyDescent="0.25">
      <c r="A26" s="13">
        <f t="shared" si="0"/>
        <v>24</v>
      </c>
      <c r="B26" s="17">
        <f>błąd!E26</f>
        <v>2.9994036157966669E-2</v>
      </c>
    </row>
    <row r="27" spans="1:24" x14ac:dyDescent="0.25">
      <c r="A27" s="13">
        <f t="shared" si="0"/>
        <v>25</v>
      </c>
      <c r="B27" s="17">
        <f>błąd!E27</f>
        <v>2.9843589117633334E-2</v>
      </c>
    </row>
    <row r="28" spans="1:24" x14ac:dyDescent="0.25">
      <c r="A28" s="13">
        <f t="shared" si="0"/>
        <v>26</v>
      </c>
      <c r="B28" s="17">
        <f>błąd!E28</f>
        <v>2.907795360776667E-2</v>
      </c>
    </row>
    <row r="29" spans="1:24" x14ac:dyDescent="0.25">
      <c r="A29" s="13">
        <f t="shared" si="0"/>
        <v>27</v>
      </c>
      <c r="B29" s="17">
        <f>błąd!E29</f>
        <v>3.0416420958333332E-2</v>
      </c>
    </row>
    <row r="30" spans="1:24" x14ac:dyDescent="0.25">
      <c r="A30" s="13">
        <f t="shared" si="0"/>
        <v>28</v>
      </c>
      <c r="B30" s="17">
        <f>błąd!E30</f>
        <v>2.9728547212866666E-2</v>
      </c>
    </row>
    <row r="31" spans="1:24" x14ac:dyDescent="0.25">
      <c r="A31" s="13">
        <f t="shared" si="0"/>
        <v>29</v>
      </c>
      <c r="B31" s="17">
        <f>błąd!E31</f>
        <v>3.0012688207933333E-2</v>
      </c>
    </row>
    <row r="32" spans="1:24" x14ac:dyDescent="0.25">
      <c r="A32" s="13">
        <f t="shared" si="0"/>
        <v>30</v>
      </c>
      <c r="B32" s="17">
        <f>błąd!E32</f>
        <v>2.9023122981866666E-2</v>
      </c>
    </row>
    <row r="33" spans="1:2" x14ac:dyDescent="0.25">
      <c r="A33" s="13">
        <f t="shared" si="0"/>
        <v>31</v>
      </c>
      <c r="B33" s="17">
        <f>błąd!E33</f>
        <v>2.8782834822399999E-2</v>
      </c>
    </row>
    <row r="34" spans="1:2" x14ac:dyDescent="0.25">
      <c r="A34" s="13">
        <f t="shared" si="0"/>
        <v>32</v>
      </c>
      <c r="B34" s="17">
        <f>błąd!E34</f>
        <v>2.9243243609933332E-2</v>
      </c>
    </row>
    <row r="35" spans="1:2" x14ac:dyDescent="0.25">
      <c r="A35" s="13">
        <f t="shared" si="0"/>
        <v>33</v>
      </c>
      <c r="B35" s="17">
        <f>błąd!E35</f>
        <v>2.7988487492199999E-2</v>
      </c>
    </row>
    <row r="36" spans="1:2" x14ac:dyDescent="0.25">
      <c r="A36" s="13">
        <f t="shared" si="0"/>
        <v>34</v>
      </c>
      <c r="B36" s="17">
        <f>błąd!E36</f>
        <v>2.8699413334833331E-2</v>
      </c>
    </row>
    <row r="37" spans="1:2" x14ac:dyDescent="0.25">
      <c r="A37" s="13">
        <f t="shared" si="0"/>
        <v>35</v>
      </c>
      <c r="B37" s="17">
        <f>błąd!E37</f>
        <v>2.7418205483600005E-2</v>
      </c>
    </row>
    <row r="38" spans="1:2" x14ac:dyDescent="0.25">
      <c r="A38" s="13">
        <f t="shared" si="0"/>
        <v>36</v>
      </c>
      <c r="B38" s="17">
        <f>błąd!E38</f>
        <v>2.6933292273333336E-2</v>
      </c>
    </row>
    <row r="39" spans="1:2" x14ac:dyDescent="0.25">
      <c r="A39" s="13">
        <f t="shared" si="0"/>
        <v>37</v>
      </c>
      <c r="B39" s="17">
        <f>błąd!E39</f>
        <v>2.6845401609633335E-2</v>
      </c>
    </row>
    <row r="40" spans="1:2" x14ac:dyDescent="0.25">
      <c r="A40" s="13">
        <f t="shared" si="0"/>
        <v>38</v>
      </c>
      <c r="B40" s="17">
        <f>błąd!E40</f>
        <v>2.7168376020599998E-2</v>
      </c>
    </row>
    <row r="41" spans="1:2" x14ac:dyDescent="0.25">
      <c r="A41" s="13">
        <f t="shared" si="0"/>
        <v>39</v>
      </c>
      <c r="B41" s="17">
        <f>błąd!E41</f>
        <v>2.6113443517333332E-2</v>
      </c>
    </row>
    <row r="42" spans="1:2" x14ac:dyDescent="0.25">
      <c r="A42" s="13">
        <f t="shared" si="0"/>
        <v>40</v>
      </c>
      <c r="B42" s="17">
        <f>błąd!E42</f>
        <v>2.5789880032100001E-2</v>
      </c>
    </row>
    <row r="43" spans="1:2" x14ac:dyDescent="0.25">
      <c r="A43" s="13">
        <f t="shared" si="0"/>
        <v>41</v>
      </c>
      <c r="B43" s="17">
        <f>błąd!E43</f>
        <v>2.6679143309433339E-2</v>
      </c>
    </row>
    <row r="44" spans="1:2" x14ac:dyDescent="0.25">
      <c r="A44" s="13">
        <f t="shared" si="0"/>
        <v>42</v>
      </c>
      <c r="B44" s="17">
        <f>błąd!E44</f>
        <v>2.6683333545999999E-2</v>
      </c>
    </row>
    <row r="45" spans="1:2" x14ac:dyDescent="0.25">
      <c r="A45" s="13">
        <f t="shared" si="0"/>
        <v>43</v>
      </c>
      <c r="B45" s="17">
        <f>błąd!E45</f>
        <v>2.7066304759633331E-2</v>
      </c>
    </row>
    <row r="46" spans="1:2" x14ac:dyDescent="0.25">
      <c r="A46" s="13">
        <f t="shared" si="0"/>
        <v>44</v>
      </c>
      <c r="B46" s="17">
        <f>błąd!E46</f>
        <v>2.6443681474733333E-2</v>
      </c>
    </row>
    <row r="47" spans="1:2" x14ac:dyDescent="0.25">
      <c r="A47" s="13">
        <f t="shared" si="0"/>
        <v>45</v>
      </c>
      <c r="B47" s="17">
        <f>błąd!E47</f>
        <v>2.5475488394533331E-2</v>
      </c>
    </row>
    <row r="48" spans="1:2" x14ac:dyDescent="0.25">
      <c r="A48" s="13">
        <f t="shared" si="0"/>
        <v>46</v>
      </c>
      <c r="B48" s="17">
        <f>błąd!E48</f>
        <v>2.5617100523033332E-2</v>
      </c>
    </row>
    <row r="49" spans="1:2" x14ac:dyDescent="0.25">
      <c r="A49" s="13">
        <f t="shared" si="0"/>
        <v>47</v>
      </c>
      <c r="B49" s="17">
        <f>błąd!E49</f>
        <v>2.6937152750233329E-2</v>
      </c>
    </row>
    <row r="50" spans="1:2" x14ac:dyDescent="0.25">
      <c r="A50" s="13">
        <f t="shared" si="0"/>
        <v>48</v>
      </c>
      <c r="B50" s="17">
        <f>błąd!E50</f>
        <v>2.5426277205E-2</v>
      </c>
    </row>
    <row r="51" spans="1:2" x14ac:dyDescent="0.25">
      <c r="A51" s="13">
        <f t="shared" si="0"/>
        <v>49</v>
      </c>
      <c r="B51" s="17">
        <f>błąd!E51</f>
        <v>2.5212925102299999E-2</v>
      </c>
    </row>
    <row r="52" spans="1:2" x14ac:dyDescent="0.25">
      <c r="A52" s="13">
        <f t="shared" si="0"/>
        <v>50</v>
      </c>
      <c r="B52" s="17">
        <f>błąd!E52</f>
        <v>2.5627329067766668E-2</v>
      </c>
    </row>
    <row r="53" spans="1:2" x14ac:dyDescent="0.25">
      <c r="A53" s="13">
        <f t="shared" si="0"/>
        <v>51</v>
      </c>
      <c r="B53" s="17">
        <f>błąd!E53</f>
        <v>2.5928355920200003E-2</v>
      </c>
    </row>
    <row r="54" spans="1:2" x14ac:dyDescent="0.25">
      <c r="A54" s="13">
        <f t="shared" si="0"/>
        <v>52</v>
      </c>
      <c r="B54" s="17">
        <f>błąd!E54</f>
        <v>2.5520503196000004E-2</v>
      </c>
    </row>
    <row r="55" spans="1:2" x14ac:dyDescent="0.25">
      <c r="A55" s="13">
        <f t="shared" si="0"/>
        <v>53</v>
      </c>
      <c r="B55" s="17">
        <f>błąd!E55</f>
        <v>2.4963558836566663E-2</v>
      </c>
    </row>
    <row r="56" spans="1:2" x14ac:dyDescent="0.25">
      <c r="A56" s="13">
        <f t="shared" si="0"/>
        <v>54</v>
      </c>
      <c r="B56" s="17">
        <f>błąd!E56</f>
        <v>2.5740926340333332E-2</v>
      </c>
    </row>
    <row r="57" spans="1:2" x14ac:dyDescent="0.25">
      <c r="A57" s="13">
        <f t="shared" si="0"/>
        <v>55</v>
      </c>
      <c r="B57" s="17">
        <f>błąd!E57</f>
        <v>2.5518377502133333E-2</v>
      </c>
    </row>
    <row r="58" spans="1:2" x14ac:dyDescent="0.25">
      <c r="A58" s="13">
        <f t="shared" si="0"/>
        <v>56</v>
      </c>
      <c r="B58" s="17">
        <f>błąd!E58</f>
        <v>2.4905214203899999E-2</v>
      </c>
    </row>
    <row r="59" spans="1:2" x14ac:dyDescent="0.25">
      <c r="A59" s="13">
        <f t="shared" si="0"/>
        <v>57</v>
      </c>
      <c r="B59" s="17">
        <f>błąd!E59</f>
        <v>2.4883357973199998E-2</v>
      </c>
    </row>
    <row r="60" spans="1:2" x14ac:dyDescent="0.25">
      <c r="A60" s="13">
        <f t="shared" si="0"/>
        <v>58</v>
      </c>
      <c r="B60" s="17">
        <f>błąd!E60</f>
        <v>2.482291364023333E-2</v>
      </c>
    </row>
    <row r="61" spans="1:2" x14ac:dyDescent="0.25">
      <c r="A61" s="13">
        <f t="shared" si="0"/>
        <v>59</v>
      </c>
      <c r="B61" s="17">
        <f>błąd!E61</f>
        <v>2.4287758475099997E-2</v>
      </c>
    </row>
    <row r="62" spans="1:2" x14ac:dyDescent="0.25">
      <c r="A62" s="13">
        <f t="shared" si="0"/>
        <v>60</v>
      </c>
      <c r="B62" s="17">
        <f>błąd!E62</f>
        <v>2.3741276423599997E-2</v>
      </c>
    </row>
    <row r="63" spans="1:2" x14ac:dyDescent="0.25">
      <c r="A63" s="13">
        <f t="shared" si="0"/>
        <v>61</v>
      </c>
      <c r="B63" s="17">
        <f>błąd!E63</f>
        <v>2.5194685412399997E-2</v>
      </c>
    </row>
    <row r="64" spans="1:2" x14ac:dyDescent="0.25">
      <c r="A64" s="13">
        <f t="shared" si="0"/>
        <v>62</v>
      </c>
      <c r="B64" s="17">
        <f>błąd!E64</f>
        <v>2.4403578956566668E-2</v>
      </c>
    </row>
    <row r="65" spans="1:2" x14ac:dyDescent="0.25">
      <c r="A65" s="13">
        <f t="shared" si="0"/>
        <v>63</v>
      </c>
      <c r="B65" s="17">
        <f>błąd!E65</f>
        <v>2.3543160114866665E-2</v>
      </c>
    </row>
    <row r="66" spans="1:2" x14ac:dyDescent="0.25">
      <c r="A66" s="13">
        <f t="shared" si="0"/>
        <v>64</v>
      </c>
      <c r="B66" s="17">
        <f>błąd!E66</f>
        <v>2.3505612114733333E-2</v>
      </c>
    </row>
    <row r="67" spans="1:2" x14ac:dyDescent="0.25">
      <c r="A67" s="13">
        <f t="shared" si="0"/>
        <v>65</v>
      </c>
      <c r="B67" s="17">
        <f>błąd!E67</f>
        <v>2.28865461652E-2</v>
      </c>
    </row>
    <row r="68" spans="1:2" x14ac:dyDescent="0.25">
      <c r="A68" s="13">
        <f t="shared" si="0"/>
        <v>66</v>
      </c>
      <c r="B68" s="17">
        <f>błąd!E68</f>
        <v>2.435678445733333E-2</v>
      </c>
    </row>
    <row r="69" spans="1:2" x14ac:dyDescent="0.25">
      <c r="A69" s="13">
        <f t="shared" ref="A69:A132" si="1">A68+1</f>
        <v>67</v>
      </c>
      <c r="B69" s="17">
        <f>błąd!E69</f>
        <v>2.4276101284633336E-2</v>
      </c>
    </row>
    <row r="70" spans="1:2" x14ac:dyDescent="0.25">
      <c r="A70" s="13">
        <f t="shared" si="1"/>
        <v>68</v>
      </c>
      <c r="B70" s="17">
        <f>błąd!E70</f>
        <v>2.3415946851133334E-2</v>
      </c>
    </row>
    <row r="71" spans="1:2" x14ac:dyDescent="0.25">
      <c r="A71" s="13">
        <f t="shared" si="1"/>
        <v>69</v>
      </c>
      <c r="B71" s="17">
        <f>błąd!E71</f>
        <v>2.3275929768966669E-2</v>
      </c>
    </row>
    <row r="72" spans="1:2" x14ac:dyDescent="0.25">
      <c r="A72" s="13">
        <f t="shared" si="1"/>
        <v>70</v>
      </c>
      <c r="B72" s="17">
        <f>błąd!E72</f>
        <v>2.2862054613333332E-2</v>
      </c>
    </row>
    <row r="73" spans="1:2" x14ac:dyDescent="0.25">
      <c r="A73" s="13">
        <f t="shared" si="1"/>
        <v>71</v>
      </c>
      <c r="B73" s="17">
        <f>błąd!E73</f>
        <v>2.2916863912100002E-2</v>
      </c>
    </row>
    <row r="74" spans="1:2" x14ac:dyDescent="0.25">
      <c r="A74" s="13">
        <f t="shared" si="1"/>
        <v>72</v>
      </c>
      <c r="B74" s="17">
        <f>błąd!E74</f>
        <v>2.3305256699699999E-2</v>
      </c>
    </row>
    <row r="75" spans="1:2" x14ac:dyDescent="0.25">
      <c r="A75" s="13">
        <f t="shared" si="1"/>
        <v>73</v>
      </c>
      <c r="B75" s="17">
        <f>błąd!E75</f>
        <v>2.2164818967066666E-2</v>
      </c>
    </row>
    <row r="76" spans="1:2" x14ac:dyDescent="0.25">
      <c r="A76" s="13">
        <f t="shared" si="1"/>
        <v>74</v>
      </c>
      <c r="B76" s="17">
        <f>błąd!E76</f>
        <v>2.2807017826733333E-2</v>
      </c>
    </row>
    <row r="77" spans="1:2" x14ac:dyDescent="0.25">
      <c r="A77" s="13">
        <f t="shared" si="1"/>
        <v>75</v>
      </c>
      <c r="B77" s="17">
        <f>błąd!E77</f>
        <v>2.2465783306899998E-2</v>
      </c>
    </row>
    <row r="78" spans="1:2" x14ac:dyDescent="0.25">
      <c r="A78" s="13">
        <f t="shared" si="1"/>
        <v>76</v>
      </c>
      <c r="B78" s="17">
        <f>błąd!E78</f>
        <v>2.2444468958100001E-2</v>
      </c>
    </row>
    <row r="79" spans="1:2" x14ac:dyDescent="0.25">
      <c r="A79" s="13">
        <f t="shared" si="1"/>
        <v>77</v>
      </c>
      <c r="B79" s="17">
        <f>błąd!E79</f>
        <v>2.2226869367866667E-2</v>
      </c>
    </row>
    <row r="80" spans="1:2" x14ac:dyDescent="0.25">
      <c r="A80" s="13">
        <f t="shared" si="1"/>
        <v>78</v>
      </c>
      <c r="B80" s="17">
        <f>błąd!E80</f>
        <v>2.3450178323500003E-2</v>
      </c>
    </row>
    <row r="81" spans="1:2" x14ac:dyDescent="0.25">
      <c r="A81" s="13">
        <f t="shared" si="1"/>
        <v>79</v>
      </c>
      <c r="B81" s="17">
        <f>błąd!E81</f>
        <v>2.2078135734833332E-2</v>
      </c>
    </row>
    <row r="82" spans="1:2" x14ac:dyDescent="0.25">
      <c r="A82" s="13">
        <f t="shared" si="1"/>
        <v>80</v>
      </c>
      <c r="B82" s="17">
        <f>błąd!E82</f>
        <v>2.2548123313433335E-2</v>
      </c>
    </row>
    <row r="83" spans="1:2" x14ac:dyDescent="0.25">
      <c r="A83" s="13">
        <f t="shared" si="1"/>
        <v>81</v>
      </c>
      <c r="B83" s="17">
        <f>błąd!E83</f>
        <v>2.1890720142200001E-2</v>
      </c>
    </row>
    <row r="84" spans="1:2" x14ac:dyDescent="0.25">
      <c r="A84" s="13">
        <f t="shared" si="1"/>
        <v>82</v>
      </c>
      <c r="B84" s="17">
        <f>błąd!E84</f>
        <v>2.1668673399359999E-2</v>
      </c>
    </row>
    <row r="85" spans="1:2" x14ac:dyDescent="0.25">
      <c r="A85" s="13">
        <f t="shared" si="1"/>
        <v>83</v>
      </c>
      <c r="B85" s="17">
        <f>błąd!E85</f>
        <v>2.1774966547633334E-2</v>
      </c>
    </row>
    <row r="86" spans="1:2" x14ac:dyDescent="0.25">
      <c r="A86" s="13">
        <f t="shared" si="1"/>
        <v>84</v>
      </c>
      <c r="B86" s="17">
        <f>błąd!E86</f>
        <v>2.2124910771699997E-2</v>
      </c>
    </row>
    <row r="87" spans="1:2" x14ac:dyDescent="0.25">
      <c r="A87" s="13">
        <f t="shared" si="1"/>
        <v>85</v>
      </c>
      <c r="B87" s="17">
        <f>błąd!E87</f>
        <v>2.0855981880299999E-2</v>
      </c>
    </row>
    <row r="88" spans="1:2" x14ac:dyDescent="0.25">
      <c r="A88" s="13">
        <f t="shared" si="1"/>
        <v>86</v>
      </c>
      <c r="B88" s="17">
        <f>błąd!E88</f>
        <v>2.0944251385599997E-2</v>
      </c>
    </row>
    <row r="89" spans="1:2" x14ac:dyDescent="0.25">
      <c r="A89" s="13">
        <f t="shared" si="1"/>
        <v>87</v>
      </c>
      <c r="B89" s="17">
        <f>błąd!E89</f>
        <v>2.1871169810066666E-2</v>
      </c>
    </row>
    <row r="90" spans="1:2" x14ac:dyDescent="0.25">
      <c r="A90" s="13">
        <f t="shared" si="1"/>
        <v>88</v>
      </c>
      <c r="B90" s="17">
        <f>błąd!E90</f>
        <v>2.0941194705233337E-2</v>
      </c>
    </row>
    <row r="91" spans="1:2" x14ac:dyDescent="0.25">
      <c r="A91" s="13">
        <f t="shared" si="1"/>
        <v>89</v>
      </c>
      <c r="B91" s="17">
        <f>błąd!E91</f>
        <v>2.1839653295699996E-2</v>
      </c>
    </row>
    <row r="92" spans="1:2" x14ac:dyDescent="0.25">
      <c r="A92" s="13">
        <f t="shared" si="1"/>
        <v>90</v>
      </c>
      <c r="B92" s="17">
        <f>błąd!E92</f>
        <v>2.1175820846766669E-2</v>
      </c>
    </row>
    <row r="93" spans="1:2" x14ac:dyDescent="0.25">
      <c r="A93" s="13">
        <f t="shared" si="1"/>
        <v>91</v>
      </c>
      <c r="B93" s="17">
        <f>błąd!E93</f>
        <v>2.091367800463333E-2</v>
      </c>
    </row>
    <row r="94" spans="1:2" x14ac:dyDescent="0.25">
      <c r="A94" s="13">
        <f t="shared" si="1"/>
        <v>92</v>
      </c>
      <c r="B94" s="17">
        <f>błąd!E94</f>
        <v>2.1019570354000001E-2</v>
      </c>
    </row>
    <row r="95" spans="1:2" x14ac:dyDescent="0.25">
      <c r="A95" s="13">
        <f t="shared" si="1"/>
        <v>93</v>
      </c>
      <c r="B95" s="17">
        <f>błąd!E95</f>
        <v>2.1253356636900003E-2</v>
      </c>
    </row>
    <row r="96" spans="1:2" x14ac:dyDescent="0.25">
      <c r="A96" s="13">
        <f t="shared" si="1"/>
        <v>94</v>
      </c>
      <c r="B96" s="17">
        <f>błąd!E96</f>
        <v>2.1387394359466665E-2</v>
      </c>
    </row>
    <row r="97" spans="1:2" x14ac:dyDescent="0.25">
      <c r="A97" s="13">
        <f t="shared" si="1"/>
        <v>95</v>
      </c>
      <c r="B97" s="17">
        <f>błąd!E97</f>
        <v>2.1355835115099999E-2</v>
      </c>
    </row>
    <row r="98" spans="1:2" x14ac:dyDescent="0.25">
      <c r="A98" s="13">
        <f t="shared" si="1"/>
        <v>96</v>
      </c>
      <c r="B98" s="17">
        <f>błąd!E98</f>
        <v>1.9638358806466666E-2</v>
      </c>
    </row>
    <row r="99" spans="1:2" x14ac:dyDescent="0.25">
      <c r="A99" s="13">
        <f t="shared" si="1"/>
        <v>97</v>
      </c>
      <c r="B99" s="17">
        <f>błąd!E99</f>
        <v>2.1108518943566665E-2</v>
      </c>
    </row>
    <row r="100" spans="1:2" x14ac:dyDescent="0.25">
      <c r="A100" s="13">
        <f t="shared" si="1"/>
        <v>98</v>
      </c>
      <c r="B100" s="17">
        <f>błąd!E100</f>
        <v>2.1166669459099997E-2</v>
      </c>
    </row>
    <row r="101" spans="1:2" x14ac:dyDescent="0.25">
      <c r="A101" s="13">
        <f t="shared" si="1"/>
        <v>99</v>
      </c>
      <c r="B101" s="17">
        <f>błąd!E101</f>
        <v>2.1024328623866672E-2</v>
      </c>
    </row>
    <row r="102" spans="1:2" x14ac:dyDescent="0.25">
      <c r="A102" s="13">
        <f t="shared" si="1"/>
        <v>100</v>
      </c>
      <c r="B102" s="17">
        <f>błąd!E102</f>
        <v>1.9923607522633332E-2</v>
      </c>
    </row>
    <row r="103" spans="1:2" x14ac:dyDescent="0.25">
      <c r="A103" s="13">
        <f t="shared" si="1"/>
        <v>101</v>
      </c>
      <c r="B103" s="17">
        <f>błąd!E103</f>
        <v>2.1133725688866668E-2</v>
      </c>
    </row>
    <row r="104" spans="1:2" x14ac:dyDescent="0.25">
      <c r="A104" s="13">
        <f t="shared" si="1"/>
        <v>102</v>
      </c>
      <c r="B104" s="17">
        <f>błąd!E104</f>
        <v>1.8960899991873333E-2</v>
      </c>
    </row>
    <row r="105" spans="1:2" x14ac:dyDescent="0.25">
      <c r="A105" s="13">
        <f t="shared" si="1"/>
        <v>103</v>
      </c>
      <c r="B105" s="17">
        <f>błąd!E105</f>
        <v>1.9633583536673337E-2</v>
      </c>
    </row>
    <row r="106" spans="1:2" x14ac:dyDescent="0.25">
      <c r="A106" s="13">
        <f t="shared" si="1"/>
        <v>104</v>
      </c>
      <c r="B106" s="17">
        <f>błąd!E106</f>
        <v>1.9115086967576665E-2</v>
      </c>
    </row>
    <row r="107" spans="1:2" x14ac:dyDescent="0.25">
      <c r="A107" s="13">
        <f t="shared" si="1"/>
        <v>105</v>
      </c>
      <c r="B107" s="17">
        <f>błąd!E107</f>
        <v>2.0742322368670001E-2</v>
      </c>
    </row>
    <row r="108" spans="1:2" x14ac:dyDescent="0.25">
      <c r="A108" s="13">
        <f t="shared" si="1"/>
        <v>106</v>
      </c>
      <c r="B108" s="17">
        <f>błąd!E108</f>
        <v>2.0777683798200001E-2</v>
      </c>
    </row>
    <row r="109" spans="1:2" x14ac:dyDescent="0.25">
      <c r="A109" s="13">
        <f t="shared" si="1"/>
        <v>107</v>
      </c>
      <c r="B109" s="17">
        <f>błąd!E109</f>
        <v>2.0721166488333331E-2</v>
      </c>
    </row>
    <row r="110" spans="1:2" x14ac:dyDescent="0.25">
      <c r="A110" s="13">
        <f t="shared" si="1"/>
        <v>108</v>
      </c>
      <c r="B110" s="17">
        <f>błąd!E110</f>
        <v>1.9927221093366667E-2</v>
      </c>
    </row>
    <row r="111" spans="1:2" x14ac:dyDescent="0.25">
      <c r="A111" s="13">
        <f t="shared" si="1"/>
        <v>109</v>
      </c>
      <c r="B111" s="17">
        <f>błąd!E111</f>
        <v>1.9433147513660001E-2</v>
      </c>
    </row>
    <row r="112" spans="1:2" x14ac:dyDescent="0.25">
      <c r="A112" s="13">
        <f t="shared" si="1"/>
        <v>110</v>
      </c>
      <c r="B112" s="17">
        <f>błąd!E112</f>
        <v>1.9845534710403335E-2</v>
      </c>
    </row>
    <row r="113" spans="1:2" x14ac:dyDescent="0.25">
      <c r="A113" s="13">
        <f t="shared" si="1"/>
        <v>111</v>
      </c>
      <c r="B113" s="17">
        <f>błąd!E113</f>
        <v>1.9570805750543332E-2</v>
      </c>
    </row>
    <row r="114" spans="1:2" x14ac:dyDescent="0.25">
      <c r="A114" s="13">
        <f t="shared" si="1"/>
        <v>112</v>
      </c>
      <c r="B114" s="17">
        <f>błąd!E114</f>
        <v>2.0639630922699999E-2</v>
      </c>
    </row>
    <row r="115" spans="1:2" x14ac:dyDescent="0.25">
      <c r="A115" s="13">
        <f t="shared" si="1"/>
        <v>113</v>
      </c>
      <c r="B115" s="17">
        <f>błąd!E115</f>
        <v>1.9857959908100003E-2</v>
      </c>
    </row>
    <row r="116" spans="1:2" x14ac:dyDescent="0.25">
      <c r="A116" s="13">
        <f t="shared" si="1"/>
        <v>114</v>
      </c>
      <c r="B116" s="17">
        <f>błąd!E116</f>
        <v>2.0682716677866666E-2</v>
      </c>
    </row>
    <row r="117" spans="1:2" x14ac:dyDescent="0.25">
      <c r="A117" s="13">
        <f t="shared" si="1"/>
        <v>115</v>
      </c>
      <c r="B117" s="17">
        <f>błąd!E117</f>
        <v>2.0139566946700001E-2</v>
      </c>
    </row>
    <row r="118" spans="1:2" x14ac:dyDescent="0.25">
      <c r="A118" s="13">
        <f t="shared" si="1"/>
        <v>116</v>
      </c>
      <c r="B118" s="17">
        <f>błąd!E118</f>
        <v>1.9695908954289996E-2</v>
      </c>
    </row>
    <row r="119" spans="1:2" x14ac:dyDescent="0.25">
      <c r="A119" s="13">
        <f t="shared" si="1"/>
        <v>117</v>
      </c>
      <c r="B119" s="17">
        <f>błąd!E119</f>
        <v>1.9379997079769999E-2</v>
      </c>
    </row>
    <row r="120" spans="1:2" x14ac:dyDescent="0.25">
      <c r="A120" s="13">
        <f t="shared" si="1"/>
        <v>118</v>
      </c>
      <c r="B120" s="17">
        <f>błąd!E120</f>
        <v>1.867161893133E-2</v>
      </c>
    </row>
    <row r="121" spans="1:2" x14ac:dyDescent="0.25">
      <c r="A121" s="13">
        <f t="shared" si="1"/>
        <v>119</v>
      </c>
      <c r="B121" s="17">
        <f>błąd!E121</f>
        <v>1.7544988249216669E-2</v>
      </c>
    </row>
    <row r="122" spans="1:2" x14ac:dyDescent="0.25">
      <c r="A122" s="13">
        <f t="shared" si="1"/>
        <v>120</v>
      </c>
      <c r="B122" s="17">
        <f>błąd!E122</f>
        <v>1.9717165204629999E-2</v>
      </c>
    </row>
    <row r="123" spans="1:2" x14ac:dyDescent="0.25">
      <c r="A123" s="13">
        <f t="shared" si="1"/>
        <v>121</v>
      </c>
      <c r="B123" s="17">
        <f>błąd!E123</f>
        <v>1.959500588916667E-2</v>
      </c>
    </row>
    <row r="124" spans="1:2" x14ac:dyDescent="0.25">
      <c r="A124" s="13">
        <f t="shared" si="1"/>
        <v>122</v>
      </c>
      <c r="B124" s="17">
        <f>błąd!E124</f>
        <v>1.9288058708223334E-2</v>
      </c>
    </row>
    <row r="125" spans="1:2" x14ac:dyDescent="0.25">
      <c r="A125" s="13">
        <f t="shared" si="1"/>
        <v>123</v>
      </c>
      <c r="B125" s="17">
        <f>błąd!E125</f>
        <v>1.9056175311973331E-2</v>
      </c>
    </row>
    <row r="126" spans="1:2" x14ac:dyDescent="0.25">
      <c r="A126" s="13">
        <f t="shared" si="1"/>
        <v>124</v>
      </c>
      <c r="B126" s="17">
        <f>błąd!E126</f>
        <v>1.9193003322306668E-2</v>
      </c>
    </row>
    <row r="127" spans="1:2" x14ac:dyDescent="0.25">
      <c r="A127" s="13">
        <f t="shared" si="1"/>
        <v>125</v>
      </c>
      <c r="B127" s="17">
        <f>błąd!E127</f>
        <v>1.9178939821633333E-2</v>
      </c>
    </row>
    <row r="128" spans="1:2" x14ac:dyDescent="0.25">
      <c r="A128" s="13">
        <f t="shared" si="1"/>
        <v>126</v>
      </c>
      <c r="B128" s="17">
        <f>błąd!E128</f>
        <v>1.8210897277840001E-2</v>
      </c>
    </row>
    <row r="129" spans="1:2" x14ac:dyDescent="0.25">
      <c r="A129" s="13">
        <f t="shared" si="1"/>
        <v>127</v>
      </c>
      <c r="B129" s="17">
        <f>błąd!E129</f>
        <v>1.9043821826466665E-2</v>
      </c>
    </row>
    <row r="130" spans="1:2" x14ac:dyDescent="0.25">
      <c r="A130" s="13">
        <f t="shared" si="1"/>
        <v>128</v>
      </c>
      <c r="B130" s="17">
        <f>błąd!E130</f>
        <v>1.9765878955533334E-2</v>
      </c>
    </row>
    <row r="131" spans="1:2" x14ac:dyDescent="0.25">
      <c r="A131" s="13">
        <f t="shared" si="1"/>
        <v>129</v>
      </c>
      <c r="B131" s="17">
        <f>błąd!E131</f>
        <v>1.77272136477E-2</v>
      </c>
    </row>
    <row r="132" spans="1:2" x14ac:dyDescent="0.25">
      <c r="A132" s="13">
        <f t="shared" si="1"/>
        <v>130</v>
      </c>
      <c r="B132" s="17">
        <f>błąd!E132</f>
        <v>1.8282907690486665E-2</v>
      </c>
    </row>
    <row r="133" spans="1:2" x14ac:dyDescent="0.25">
      <c r="A133" s="13">
        <f t="shared" ref="A133:A196" si="2">A132+1</f>
        <v>131</v>
      </c>
      <c r="B133" s="17">
        <f>błąd!E133</f>
        <v>1.905468030281E-2</v>
      </c>
    </row>
    <row r="134" spans="1:2" x14ac:dyDescent="0.25">
      <c r="A134" s="13">
        <f t="shared" si="2"/>
        <v>132</v>
      </c>
      <c r="B134" s="17">
        <f>błąd!E134</f>
        <v>1.8474010474086668E-2</v>
      </c>
    </row>
    <row r="135" spans="1:2" x14ac:dyDescent="0.25">
      <c r="A135" s="13">
        <f t="shared" si="2"/>
        <v>133</v>
      </c>
      <c r="B135" s="17">
        <f>błąd!E135</f>
        <v>1.8910688470083332E-2</v>
      </c>
    </row>
    <row r="136" spans="1:2" x14ac:dyDescent="0.25">
      <c r="A136" s="13">
        <f t="shared" si="2"/>
        <v>134</v>
      </c>
      <c r="B136" s="17">
        <f>błąd!E136</f>
        <v>1.8341390766643335E-2</v>
      </c>
    </row>
    <row r="137" spans="1:2" x14ac:dyDescent="0.25">
      <c r="A137" s="13">
        <f t="shared" si="2"/>
        <v>135</v>
      </c>
      <c r="B137" s="17">
        <f>błąd!E137</f>
        <v>1.8155135033189999E-2</v>
      </c>
    </row>
    <row r="138" spans="1:2" x14ac:dyDescent="0.25">
      <c r="A138" s="13">
        <f t="shared" si="2"/>
        <v>136</v>
      </c>
      <c r="B138" s="17">
        <f>błąd!E138</f>
        <v>1.7143597678516666E-2</v>
      </c>
    </row>
    <row r="139" spans="1:2" x14ac:dyDescent="0.25">
      <c r="A139" s="13">
        <f t="shared" si="2"/>
        <v>137</v>
      </c>
      <c r="B139" s="17">
        <f>błąd!E139</f>
        <v>1.8544445004690002E-2</v>
      </c>
    </row>
    <row r="140" spans="1:2" x14ac:dyDescent="0.25">
      <c r="A140" s="13">
        <f t="shared" si="2"/>
        <v>138</v>
      </c>
      <c r="B140" s="17">
        <f>błąd!E140</f>
        <v>1.883455311062E-2</v>
      </c>
    </row>
    <row r="141" spans="1:2" x14ac:dyDescent="0.25">
      <c r="A141" s="13">
        <f t="shared" si="2"/>
        <v>139</v>
      </c>
      <c r="B141" s="17">
        <f>błąd!E141</f>
        <v>1.8209051444193332E-2</v>
      </c>
    </row>
    <row r="142" spans="1:2" x14ac:dyDescent="0.25">
      <c r="A142" s="13">
        <f t="shared" si="2"/>
        <v>140</v>
      </c>
      <c r="B142" s="17">
        <f>błąd!E142</f>
        <v>1.8594629345253331E-2</v>
      </c>
    </row>
    <row r="143" spans="1:2" x14ac:dyDescent="0.25">
      <c r="A143" s="13">
        <f t="shared" si="2"/>
        <v>141</v>
      </c>
      <c r="B143" s="17">
        <f>błąd!E143</f>
        <v>1.7735588633899999E-2</v>
      </c>
    </row>
    <row r="144" spans="1:2" x14ac:dyDescent="0.25">
      <c r="A144" s="13">
        <f t="shared" si="2"/>
        <v>142</v>
      </c>
      <c r="B144" s="17">
        <f>błąd!E144</f>
        <v>1.8183874343356669E-2</v>
      </c>
    </row>
    <row r="145" spans="1:2" x14ac:dyDescent="0.25">
      <c r="A145" s="13">
        <f t="shared" si="2"/>
        <v>143</v>
      </c>
      <c r="B145" s="17">
        <f>błąd!E145</f>
        <v>1.7727873184533335E-2</v>
      </c>
    </row>
    <row r="146" spans="1:2" x14ac:dyDescent="0.25">
      <c r="A146" s="13">
        <f t="shared" si="2"/>
        <v>144</v>
      </c>
      <c r="B146" s="17">
        <f>błąd!E146</f>
        <v>1.7890522185139996E-2</v>
      </c>
    </row>
    <row r="147" spans="1:2" x14ac:dyDescent="0.25">
      <c r="A147" s="13">
        <f t="shared" si="2"/>
        <v>145</v>
      </c>
      <c r="B147" s="17">
        <f>błąd!E147</f>
        <v>1.8116505886813333E-2</v>
      </c>
    </row>
    <row r="148" spans="1:2" x14ac:dyDescent="0.25">
      <c r="A148" s="13">
        <f t="shared" si="2"/>
        <v>146</v>
      </c>
      <c r="B148" s="17">
        <f>błąd!E148</f>
        <v>1.7826173840150002E-2</v>
      </c>
    </row>
    <row r="149" spans="1:2" x14ac:dyDescent="0.25">
      <c r="A149" s="13">
        <f t="shared" si="2"/>
        <v>147</v>
      </c>
      <c r="B149" s="17">
        <f>błąd!E149</f>
        <v>1.8266527469033334E-2</v>
      </c>
    </row>
    <row r="150" spans="1:2" x14ac:dyDescent="0.25">
      <c r="A150" s="13">
        <f t="shared" si="2"/>
        <v>148</v>
      </c>
      <c r="B150" s="17">
        <f>błąd!E150</f>
        <v>1.7151262317086666E-2</v>
      </c>
    </row>
    <row r="151" spans="1:2" x14ac:dyDescent="0.25">
      <c r="A151" s="13">
        <f t="shared" si="2"/>
        <v>149</v>
      </c>
      <c r="B151" s="17">
        <f>błąd!E151</f>
        <v>1.7653586919973336E-2</v>
      </c>
    </row>
    <row r="152" spans="1:2" x14ac:dyDescent="0.25">
      <c r="A152" s="13">
        <f t="shared" si="2"/>
        <v>150</v>
      </c>
      <c r="B152" s="17">
        <f>błąd!E152</f>
        <v>1.8076907117683335E-2</v>
      </c>
    </row>
    <row r="153" spans="1:2" x14ac:dyDescent="0.25">
      <c r="A153" s="13">
        <f t="shared" si="2"/>
        <v>151</v>
      </c>
      <c r="B153" s="17">
        <f>błąd!E153</f>
        <v>1.6797175210103332E-2</v>
      </c>
    </row>
    <row r="154" spans="1:2" x14ac:dyDescent="0.25">
      <c r="A154" s="13">
        <f t="shared" si="2"/>
        <v>152</v>
      </c>
      <c r="B154" s="17">
        <f>błąd!E154</f>
        <v>1.8317906437906664E-2</v>
      </c>
    </row>
    <row r="155" spans="1:2" x14ac:dyDescent="0.25">
      <c r="A155" s="13">
        <f t="shared" si="2"/>
        <v>153</v>
      </c>
      <c r="B155" s="17">
        <f>błąd!E155</f>
        <v>1.7271521359453333E-2</v>
      </c>
    </row>
    <row r="156" spans="1:2" x14ac:dyDescent="0.25">
      <c r="A156" s="13">
        <f t="shared" si="2"/>
        <v>154</v>
      </c>
      <c r="B156" s="17">
        <f>błąd!E156</f>
        <v>1.7167548999076666E-2</v>
      </c>
    </row>
    <row r="157" spans="1:2" x14ac:dyDescent="0.25">
      <c r="A157" s="13">
        <f t="shared" si="2"/>
        <v>155</v>
      </c>
      <c r="B157" s="17">
        <f>błąd!E157</f>
        <v>1.8503487369103334E-2</v>
      </c>
    </row>
    <row r="158" spans="1:2" x14ac:dyDescent="0.25">
      <c r="A158" s="13">
        <f t="shared" si="2"/>
        <v>156</v>
      </c>
      <c r="B158" s="17">
        <f>błąd!E158</f>
        <v>1.741588040784E-2</v>
      </c>
    </row>
    <row r="159" spans="1:2" x14ac:dyDescent="0.25">
      <c r="A159" s="13">
        <f t="shared" si="2"/>
        <v>157</v>
      </c>
      <c r="B159" s="17">
        <f>błąd!E159</f>
        <v>1.7841387726643333E-2</v>
      </c>
    </row>
    <row r="160" spans="1:2" x14ac:dyDescent="0.25">
      <c r="A160" s="13">
        <f t="shared" si="2"/>
        <v>158</v>
      </c>
      <c r="B160" s="17">
        <f>błąd!E160</f>
        <v>1.7104537401733334E-2</v>
      </c>
    </row>
    <row r="161" spans="1:2" x14ac:dyDescent="0.25">
      <c r="A161" s="13">
        <f t="shared" si="2"/>
        <v>159</v>
      </c>
      <c r="B161" s="17">
        <f>błąd!E161</f>
        <v>1.7602467013013334E-2</v>
      </c>
    </row>
    <row r="162" spans="1:2" x14ac:dyDescent="0.25">
      <c r="A162" s="13">
        <f t="shared" si="2"/>
        <v>160</v>
      </c>
      <c r="B162" s="17">
        <f>błąd!E162</f>
        <v>1.7838593711340001E-2</v>
      </c>
    </row>
    <row r="163" spans="1:2" x14ac:dyDescent="0.25">
      <c r="A163" s="13">
        <f t="shared" si="2"/>
        <v>161</v>
      </c>
      <c r="B163" s="17">
        <f>błąd!E163</f>
        <v>1.7458317763523332E-2</v>
      </c>
    </row>
    <row r="164" spans="1:2" x14ac:dyDescent="0.25">
      <c r="A164" s="13">
        <f t="shared" si="2"/>
        <v>162</v>
      </c>
      <c r="B164" s="17">
        <f>błąd!E164</f>
        <v>1.7549879350776666E-2</v>
      </c>
    </row>
    <row r="165" spans="1:2" x14ac:dyDescent="0.25">
      <c r="A165" s="13">
        <f t="shared" si="2"/>
        <v>163</v>
      </c>
      <c r="B165" s="17">
        <f>błąd!E165</f>
        <v>1.7311521739823334E-2</v>
      </c>
    </row>
    <row r="166" spans="1:2" x14ac:dyDescent="0.25">
      <c r="A166" s="13">
        <f t="shared" si="2"/>
        <v>164</v>
      </c>
      <c r="B166" s="17">
        <f>błąd!E166</f>
        <v>1.7020198348363335E-2</v>
      </c>
    </row>
    <row r="167" spans="1:2" x14ac:dyDescent="0.25">
      <c r="A167" s="13">
        <f t="shared" si="2"/>
        <v>165</v>
      </c>
      <c r="B167" s="17">
        <f>błąd!E167</f>
        <v>1.7751305681346669E-2</v>
      </c>
    </row>
    <row r="168" spans="1:2" x14ac:dyDescent="0.25">
      <c r="A168" s="13">
        <f t="shared" si="2"/>
        <v>166</v>
      </c>
      <c r="B168" s="17">
        <f>błąd!E168</f>
        <v>1.6833314446229999E-2</v>
      </c>
    </row>
    <row r="169" spans="1:2" x14ac:dyDescent="0.25">
      <c r="A169" s="13">
        <f t="shared" si="2"/>
        <v>167</v>
      </c>
      <c r="B169" s="17">
        <f>błąd!E169</f>
        <v>1.6646229300163334E-2</v>
      </c>
    </row>
    <row r="170" spans="1:2" x14ac:dyDescent="0.25">
      <c r="A170" s="13">
        <f t="shared" si="2"/>
        <v>168</v>
      </c>
      <c r="B170" s="17">
        <f>błąd!E170</f>
        <v>1.686251635568E-2</v>
      </c>
    </row>
    <row r="171" spans="1:2" x14ac:dyDescent="0.25">
      <c r="A171" s="13">
        <f t="shared" si="2"/>
        <v>169</v>
      </c>
      <c r="B171" s="17">
        <f>błąd!E171</f>
        <v>1.6956368045356666E-2</v>
      </c>
    </row>
    <row r="172" spans="1:2" x14ac:dyDescent="0.25">
      <c r="A172" s="13">
        <f t="shared" si="2"/>
        <v>170</v>
      </c>
      <c r="B172" s="17">
        <f>błąd!E172</f>
        <v>1.7749723126260001E-2</v>
      </c>
    </row>
    <row r="173" spans="1:2" x14ac:dyDescent="0.25">
      <c r="A173" s="13">
        <f t="shared" si="2"/>
        <v>171</v>
      </c>
      <c r="B173" s="17">
        <f>błąd!E173</f>
        <v>1.6451650684776664E-2</v>
      </c>
    </row>
    <row r="174" spans="1:2" x14ac:dyDescent="0.25">
      <c r="A174" s="13">
        <f t="shared" si="2"/>
        <v>172</v>
      </c>
      <c r="B174" s="17">
        <f>błąd!E174</f>
        <v>1.6430618804076667E-2</v>
      </c>
    </row>
    <row r="175" spans="1:2" x14ac:dyDescent="0.25">
      <c r="A175" s="13">
        <f t="shared" si="2"/>
        <v>173</v>
      </c>
      <c r="B175" s="17">
        <f>błąd!E175</f>
        <v>1.6646623175150001E-2</v>
      </c>
    </row>
    <row r="176" spans="1:2" x14ac:dyDescent="0.25">
      <c r="A176" s="13">
        <f t="shared" si="2"/>
        <v>174</v>
      </c>
      <c r="B176" s="17">
        <f>błąd!E176</f>
        <v>1.6962550269009998E-2</v>
      </c>
    </row>
    <row r="177" spans="1:2" x14ac:dyDescent="0.25">
      <c r="A177" s="13">
        <f t="shared" si="2"/>
        <v>175</v>
      </c>
      <c r="B177" s="17">
        <f>błąd!E177</f>
        <v>1.6088748234480001E-2</v>
      </c>
    </row>
    <row r="178" spans="1:2" x14ac:dyDescent="0.25">
      <c r="A178" s="13">
        <f t="shared" si="2"/>
        <v>176</v>
      </c>
      <c r="B178" s="17">
        <f>błąd!E178</f>
        <v>1.6978074330313331E-2</v>
      </c>
    </row>
    <row r="179" spans="1:2" x14ac:dyDescent="0.25">
      <c r="A179" s="13">
        <f t="shared" si="2"/>
        <v>177</v>
      </c>
      <c r="B179" s="17">
        <f>błąd!E179</f>
        <v>1.7608341054293333E-2</v>
      </c>
    </row>
    <row r="180" spans="1:2" x14ac:dyDescent="0.25">
      <c r="A180" s="13">
        <f t="shared" si="2"/>
        <v>178</v>
      </c>
      <c r="B180" s="17">
        <f>błąd!E180</f>
        <v>1.5965233924026666E-2</v>
      </c>
    </row>
    <row r="181" spans="1:2" x14ac:dyDescent="0.25">
      <c r="A181" s="13">
        <f t="shared" si="2"/>
        <v>179</v>
      </c>
      <c r="B181" s="17">
        <f>błąd!E181</f>
        <v>1.6712059180859998E-2</v>
      </c>
    </row>
    <row r="182" spans="1:2" x14ac:dyDescent="0.25">
      <c r="A182" s="13">
        <f t="shared" si="2"/>
        <v>180</v>
      </c>
      <c r="B182" s="17">
        <f>błąd!E182</f>
        <v>1.5358051107076666E-2</v>
      </c>
    </row>
    <row r="183" spans="1:2" x14ac:dyDescent="0.25">
      <c r="A183" s="13">
        <f t="shared" si="2"/>
        <v>181</v>
      </c>
      <c r="B183" s="17">
        <f>błąd!E183</f>
        <v>1.5890676980479999E-2</v>
      </c>
    </row>
    <row r="184" spans="1:2" x14ac:dyDescent="0.25">
      <c r="A184" s="13">
        <f t="shared" si="2"/>
        <v>182</v>
      </c>
      <c r="B184" s="17">
        <f>błąd!E184</f>
        <v>1.6650478550383332E-2</v>
      </c>
    </row>
    <row r="185" spans="1:2" x14ac:dyDescent="0.25">
      <c r="A185" s="13">
        <f t="shared" si="2"/>
        <v>183</v>
      </c>
      <c r="B185" s="17">
        <f>błąd!E185</f>
        <v>1.6332079237706666E-2</v>
      </c>
    </row>
    <row r="186" spans="1:2" x14ac:dyDescent="0.25">
      <c r="A186" s="13">
        <f t="shared" si="2"/>
        <v>184</v>
      </c>
      <c r="B186" s="17">
        <f>błąd!E186</f>
        <v>1.6519835070170002E-2</v>
      </c>
    </row>
    <row r="187" spans="1:2" x14ac:dyDescent="0.25">
      <c r="A187" s="13">
        <f t="shared" si="2"/>
        <v>185</v>
      </c>
      <c r="B187" s="17">
        <f>błąd!E187</f>
        <v>1.6677042538269998E-2</v>
      </c>
    </row>
    <row r="188" spans="1:2" x14ac:dyDescent="0.25">
      <c r="A188" s="13">
        <f t="shared" si="2"/>
        <v>186</v>
      </c>
      <c r="B188" s="17">
        <f>błąd!E188</f>
        <v>1.7549828150233333E-2</v>
      </c>
    </row>
    <row r="189" spans="1:2" x14ac:dyDescent="0.25">
      <c r="A189" s="13">
        <f t="shared" si="2"/>
        <v>187</v>
      </c>
      <c r="B189" s="17">
        <f>błąd!E189</f>
        <v>1.5955164738783334E-2</v>
      </c>
    </row>
    <row r="190" spans="1:2" x14ac:dyDescent="0.25">
      <c r="A190" s="13">
        <f t="shared" si="2"/>
        <v>188</v>
      </c>
      <c r="B190" s="17">
        <f>błąd!E190</f>
        <v>1.5618934797139999E-2</v>
      </c>
    </row>
    <row r="191" spans="1:2" x14ac:dyDescent="0.25">
      <c r="A191" s="13">
        <f t="shared" si="2"/>
        <v>189</v>
      </c>
      <c r="B191" s="17">
        <f>błąd!E191</f>
        <v>1.653459385561E-2</v>
      </c>
    </row>
    <row r="192" spans="1:2" x14ac:dyDescent="0.25">
      <c r="A192" s="13">
        <f t="shared" si="2"/>
        <v>190</v>
      </c>
      <c r="B192" s="17">
        <f>błąd!E192</f>
        <v>1.5864636865126666E-2</v>
      </c>
    </row>
    <row r="193" spans="1:2" x14ac:dyDescent="0.25">
      <c r="A193" s="13">
        <f t="shared" si="2"/>
        <v>191</v>
      </c>
      <c r="B193" s="17">
        <f>błąd!E193</f>
        <v>1.5941756026080001E-2</v>
      </c>
    </row>
    <row r="194" spans="1:2" x14ac:dyDescent="0.25">
      <c r="A194" s="13">
        <f t="shared" si="2"/>
        <v>192</v>
      </c>
      <c r="B194" s="17">
        <f>błąd!E194</f>
        <v>1.5922213888393332E-2</v>
      </c>
    </row>
    <row r="195" spans="1:2" x14ac:dyDescent="0.25">
      <c r="A195" s="13">
        <f t="shared" si="2"/>
        <v>193</v>
      </c>
      <c r="B195" s="17">
        <f>błąd!E195</f>
        <v>1.6443076498616666E-2</v>
      </c>
    </row>
    <row r="196" spans="1:2" x14ac:dyDescent="0.25">
      <c r="A196" s="13">
        <f t="shared" si="2"/>
        <v>194</v>
      </c>
      <c r="B196" s="17">
        <f>błąd!E196</f>
        <v>1.5562402821440001E-2</v>
      </c>
    </row>
    <row r="197" spans="1:2" x14ac:dyDescent="0.25">
      <c r="A197" s="13">
        <f t="shared" ref="A197:A260" si="3">A196+1</f>
        <v>195</v>
      </c>
      <c r="B197" s="17">
        <f>błąd!E197</f>
        <v>1.5920534155793333E-2</v>
      </c>
    </row>
    <row r="198" spans="1:2" x14ac:dyDescent="0.25">
      <c r="A198" s="13">
        <f t="shared" si="3"/>
        <v>196</v>
      </c>
      <c r="B198" s="17">
        <f>błąd!E198</f>
        <v>1.5944734082793333E-2</v>
      </c>
    </row>
    <row r="199" spans="1:2" x14ac:dyDescent="0.25">
      <c r="A199" s="13">
        <f t="shared" si="3"/>
        <v>197</v>
      </c>
      <c r="B199" s="17">
        <f>błąd!E199</f>
        <v>1.6705779679299999E-2</v>
      </c>
    </row>
    <row r="200" spans="1:2" x14ac:dyDescent="0.25">
      <c r="A200" s="13">
        <f t="shared" si="3"/>
        <v>198</v>
      </c>
      <c r="B200" s="17">
        <f>błąd!E200</f>
        <v>1.6506813359899997E-2</v>
      </c>
    </row>
    <row r="201" spans="1:2" x14ac:dyDescent="0.25">
      <c r="A201" s="13">
        <f t="shared" si="3"/>
        <v>199</v>
      </c>
      <c r="B201" s="17">
        <f>błąd!E201</f>
        <v>1.5846449520133334E-2</v>
      </c>
    </row>
    <row r="202" spans="1:2" x14ac:dyDescent="0.25">
      <c r="A202" s="13">
        <f t="shared" si="3"/>
        <v>200</v>
      </c>
      <c r="B202" s="17">
        <f>błąd!E202</f>
        <v>1.5699046674246667E-2</v>
      </c>
    </row>
    <row r="203" spans="1:2" x14ac:dyDescent="0.25">
      <c r="A203" s="13">
        <f t="shared" si="3"/>
        <v>201</v>
      </c>
      <c r="B203" s="17">
        <f>błąd!E203</f>
        <v>1.5751111686719999E-2</v>
      </c>
    </row>
    <row r="204" spans="1:2" x14ac:dyDescent="0.25">
      <c r="A204" s="13">
        <f t="shared" si="3"/>
        <v>202</v>
      </c>
      <c r="B204" s="17">
        <f>błąd!E204</f>
        <v>1.6103718494763334E-2</v>
      </c>
    </row>
    <row r="205" spans="1:2" x14ac:dyDescent="0.25">
      <c r="A205" s="13">
        <f t="shared" si="3"/>
        <v>203</v>
      </c>
      <c r="B205" s="17">
        <f>błąd!E205</f>
        <v>1.6668930633893336E-2</v>
      </c>
    </row>
    <row r="206" spans="1:2" x14ac:dyDescent="0.25">
      <c r="A206" s="13">
        <f t="shared" si="3"/>
        <v>204</v>
      </c>
      <c r="B206" s="17">
        <f>błąd!E206</f>
        <v>1.5947764763696668E-2</v>
      </c>
    </row>
    <row r="207" spans="1:2" x14ac:dyDescent="0.25">
      <c r="A207" s="13">
        <f t="shared" si="3"/>
        <v>205</v>
      </c>
      <c r="B207" s="17">
        <f>błąd!E207</f>
        <v>1.5466833600689999E-2</v>
      </c>
    </row>
    <row r="208" spans="1:2" x14ac:dyDescent="0.25">
      <c r="A208" s="13">
        <f t="shared" si="3"/>
        <v>206</v>
      </c>
      <c r="B208" s="17">
        <f>błąd!E208</f>
        <v>1.5561100049193333E-2</v>
      </c>
    </row>
    <row r="209" spans="1:2" x14ac:dyDescent="0.25">
      <c r="A209" s="13">
        <f t="shared" si="3"/>
        <v>207</v>
      </c>
      <c r="B209" s="17">
        <f>błąd!E209</f>
        <v>1.4919070499273332E-2</v>
      </c>
    </row>
    <row r="210" spans="1:2" x14ac:dyDescent="0.25">
      <c r="A210" s="13">
        <f t="shared" si="3"/>
        <v>208</v>
      </c>
      <c r="B210" s="17">
        <f>błąd!E210</f>
        <v>1.4985176795573332E-2</v>
      </c>
    </row>
    <row r="211" spans="1:2" x14ac:dyDescent="0.25">
      <c r="A211" s="13">
        <f t="shared" si="3"/>
        <v>209</v>
      </c>
      <c r="B211" s="17">
        <f>błąd!E211</f>
        <v>1.5929924470949999E-2</v>
      </c>
    </row>
    <row r="212" spans="1:2" x14ac:dyDescent="0.25">
      <c r="A212" s="13">
        <f t="shared" si="3"/>
        <v>210</v>
      </c>
      <c r="B212" s="17">
        <f>błąd!E212</f>
        <v>1.4776328701373334E-2</v>
      </c>
    </row>
    <row r="213" spans="1:2" x14ac:dyDescent="0.25">
      <c r="A213" s="13">
        <f t="shared" si="3"/>
        <v>211</v>
      </c>
      <c r="B213" s="17">
        <f>błąd!E213</f>
        <v>1.5597619840603335E-2</v>
      </c>
    </row>
    <row r="214" spans="1:2" x14ac:dyDescent="0.25">
      <c r="A214" s="13">
        <f t="shared" si="3"/>
        <v>212</v>
      </c>
      <c r="B214" s="17">
        <f>błąd!E214</f>
        <v>1.4932351116146667E-2</v>
      </c>
    </row>
    <row r="215" spans="1:2" x14ac:dyDescent="0.25">
      <c r="A215" s="13">
        <f t="shared" si="3"/>
        <v>213</v>
      </c>
      <c r="B215" s="17">
        <f>błąd!E215</f>
        <v>1.6449181585743333E-2</v>
      </c>
    </row>
    <row r="216" spans="1:2" x14ac:dyDescent="0.25">
      <c r="A216" s="13">
        <f t="shared" si="3"/>
        <v>214</v>
      </c>
      <c r="B216" s="17">
        <f>błąd!E216</f>
        <v>1.5698371114220001E-2</v>
      </c>
    </row>
    <row r="217" spans="1:2" x14ac:dyDescent="0.25">
      <c r="A217" s="13">
        <f t="shared" si="3"/>
        <v>215</v>
      </c>
      <c r="B217" s="17">
        <f>błąd!E217</f>
        <v>1.6196995378183334E-2</v>
      </c>
    </row>
    <row r="218" spans="1:2" x14ac:dyDescent="0.25">
      <c r="A218" s="13">
        <f t="shared" si="3"/>
        <v>216</v>
      </c>
      <c r="B218" s="17">
        <f>błąd!E218</f>
        <v>1.4638248077366666E-2</v>
      </c>
    </row>
    <row r="219" spans="1:2" x14ac:dyDescent="0.25">
      <c r="A219" s="13">
        <f t="shared" si="3"/>
        <v>217</v>
      </c>
      <c r="B219" s="17">
        <f>błąd!E219</f>
        <v>1.5800763462286666E-2</v>
      </c>
    </row>
    <row r="220" spans="1:2" x14ac:dyDescent="0.25">
      <c r="A220" s="13">
        <f t="shared" si="3"/>
        <v>218</v>
      </c>
      <c r="B220" s="17">
        <f>błąd!E220</f>
        <v>1.5521568066449999E-2</v>
      </c>
    </row>
    <row r="221" spans="1:2" x14ac:dyDescent="0.25">
      <c r="A221" s="13">
        <f t="shared" si="3"/>
        <v>219</v>
      </c>
      <c r="B221" s="17">
        <f>błąd!E221</f>
        <v>1.5871918624826665E-2</v>
      </c>
    </row>
    <row r="222" spans="1:2" x14ac:dyDescent="0.25">
      <c r="A222" s="13">
        <f t="shared" si="3"/>
        <v>220</v>
      </c>
      <c r="B222" s="17">
        <f>błąd!E222</f>
        <v>1.649211337239E-2</v>
      </c>
    </row>
    <row r="223" spans="1:2" x14ac:dyDescent="0.25">
      <c r="A223" s="13">
        <f t="shared" si="3"/>
        <v>221</v>
      </c>
      <c r="B223" s="17">
        <f>błąd!E223</f>
        <v>1.5870563219403333E-2</v>
      </c>
    </row>
    <row r="224" spans="1:2" x14ac:dyDescent="0.25">
      <c r="A224" s="13">
        <f t="shared" si="3"/>
        <v>222</v>
      </c>
      <c r="B224" s="17">
        <f>błąd!E224</f>
        <v>1.5967713706803333E-2</v>
      </c>
    </row>
    <row r="225" spans="1:2" x14ac:dyDescent="0.25">
      <c r="A225" s="13">
        <f t="shared" si="3"/>
        <v>223</v>
      </c>
      <c r="B225" s="17">
        <f>błąd!E225</f>
        <v>1.4994824222036665E-2</v>
      </c>
    </row>
    <row r="226" spans="1:2" x14ac:dyDescent="0.25">
      <c r="A226" s="13">
        <f t="shared" si="3"/>
        <v>224</v>
      </c>
      <c r="B226" s="17">
        <f>błąd!E226</f>
        <v>1.4597710907123333E-2</v>
      </c>
    </row>
    <row r="227" spans="1:2" x14ac:dyDescent="0.25">
      <c r="A227" s="13">
        <f t="shared" si="3"/>
        <v>225</v>
      </c>
      <c r="B227" s="17">
        <f>błąd!E227</f>
        <v>1.5381022123356666E-2</v>
      </c>
    </row>
    <row r="228" spans="1:2" x14ac:dyDescent="0.25">
      <c r="A228" s="13">
        <f t="shared" si="3"/>
        <v>226</v>
      </c>
      <c r="B228" s="17">
        <f>błąd!E228</f>
        <v>1.519393172553E-2</v>
      </c>
    </row>
    <row r="229" spans="1:2" x14ac:dyDescent="0.25">
      <c r="A229" s="13">
        <f t="shared" si="3"/>
        <v>227</v>
      </c>
      <c r="B229" s="17">
        <f>błąd!E229</f>
        <v>1.4802869881636668E-2</v>
      </c>
    </row>
    <row r="230" spans="1:2" x14ac:dyDescent="0.25">
      <c r="A230" s="13">
        <f t="shared" si="3"/>
        <v>228</v>
      </c>
      <c r="B230" s="17">
        <f>błąd!E230</f>
        <v>1.5195681379896667E-2</v>
      </c>
    </row>
    <row r="231" spans="1:2" x14ac:dyDescent="0.25">
      <c r="A231" s="13">
        <f t="shared" si="3"/>
        <v>229</v>
      </c>
      <c r="B231" s="17">
        <f>błąd!E231</f>
        <v>1.5211722536253336E-2</v>
      </c>
    </row>
    <row r="232" spans="1:2" x14ac:dyDescent="0.25">
      <c r="A232" s="13">
        <f t="shared" si="3"/>
        <v>230</v>
      </c>
      <c r="B232" s="17">
        <f>błąd!E232</f>
        <v>1.4958896900636667E-2</v>
      </c>
    </row>
    <row r="233" spans="1:2" x14ac:dyDescent="0.25">
      <c r="A233" s="13">
        <f t="shared" si="3"/>
        <v>231</v>
      </c>
      <c r="B233" s="17">
        <f>błąd!E233</f>
        <v>1.6047531543323335E-2</v>
      </c>
    </row>
    <row r="234" spans="1:2" x14ac:dyDescent="0.25">
      <c r="A234" s="13">
        <f t="shared" si="3"/>
        <v>232</v>
      </c>
      <c r="B234" s="17">
        <f>błąd!E234</f>
        <v>1.4622357953123333E-2</v>
      </c>
    </row>
    <row r="235" spans="1:2" x14ac:dyDescent="0.25">
      <c r="A235" s="13">
        <f t="shared" si="3"/>
        <v>233</v>
      </c>
      <c r="B235" s="17">
        <f>błąd!E235</f>
        <v>1.4153676675556665E-2</v>
      </c>
    </row>
    <row r="236" spans="1:2" x14ac:dyDescent="0.25">
      <c r="A236" s="13">
        <f t="shared" si="3"/>
        <v>234</v>
      </c>
      <c r="B236" s="17">
        <f>błąd!E236</f>
        <v>1.419845390912E-2</v>
      </c>
    </row>
    <row r="237" spans="1:2" x14ac:dyDescent="0.25">
      <c r="A237" s="13">
        <f t="shared" si="3"/>
        <v>235</v>
      </c>
      <c r="B237" s="17">
        <f>błąd!E237</f>
        <v>1.4702081706383333E-2</v>
      </c>
    </row>
    <row r="238" spans="1:2" x14ac:dyDescent="0.25">
      <c r="A238" s="13">
        <f t="shared" si="3"/>
        <v>236</v>
      </c>
      <c r="B238" s="17">
        <f>błąd!E238</f>
        <v>1.555985618918E-2</v>
      </c>
    </row>
    <row r="239" spans="1:2" x14ac:dyDescent="0.25">
      <c r="A239" s="13">
        <f t="shared" si="3"/>
        <v>237</v>
      </c>
      <c r="B239" s="17">
        <f>błąd!E239</f>
        <v>1.433234261805E-2</v>
      </c>
    </row>
    <row r="240" spans="1:2" x14ac:dyDescent="0.25">
      <c r="A240" s="13">
        <f t="shared" si="3"/>
        <v>238</v>
      </c>
      <c r="B240" s="17">
        <f>błąd!E240</f>
        <v>1.5289617629683333E-2</v>
      </c>
    </row>
    <row r="241" spans="1:2" x14ac:dyDescent="0.25">
      <c r="A241" s="13">
        <f t="shared" si="3"/>
        <v>239</v>
      </c>
      <c r="B241" s="17">
        <f>błąd!E241</f>
        <v>1.4335325253056667E-2</v>
      </c>
    </row>
    <row r="242" spans="1:2" x14ac:dyDescent="0.25">
      <c r="A242" s="13">
        <f t="shared" si="3"/>
        <v>240</v>
      </c>
      <c r="B242" s="17">
        <f>błąd!E242</f>
        <v>1.4844117830610001E-2</v>
      </c>
    </row>
    <row r="243" spans="1:2" x14ac:dyDescent="0.25">
      <c r="A243" s="13">
        <f t="shared" si="3"/>
        <v>241</v>
      </c>
      <c r="B243" s="17">
        <f>błąd!E243</f>
        <v>1.474156751208E-2</v>
      </c>
    </row>
    <row r="244" spans="1:2" x14ac:dyDescent="0.25">
      <c r="A244" s="13">
        <f t="shared" si="3"/>
        <v>242</v>
      </c>
      <c r="B244" s="17">
        <f>błąd!E244</f>
        <v>1.4077761350513333E-2</v>
      </c>
    </row>
    <row r="245" spans="1:2" x14ac:dyDescent="0.25">
      <c r="A245" s="13">
        <f t="shared" si="3"/>
        <v>243</v>
      </c>
      <c r="B245" s="17">
        <f>błąd!E245</f>
        <v>1.3741315060503334E-2</v>
      </c>
    </row>
    <row r="246" spans="1:2" x14ac:dyDescent="0.25">
      <c r="A246" s="13">
        <f t="shared" si="3"/>
        <v>244</v>
      </c>
      <c r="B246" s="17">
        <f>błąd!E246</f>
        <v>1.3996487371926667E-2</v>
      </c>
    </row>
    <row r="247" spans="1:2" x14ac:dyDescent="0.25">
      <c r="A247" s="13">
        <f t="shared" si="3"/>
        <v>245</v>
      </c>
      <c r="B247" s="17">
        <f>błąd!E247</f>
        <v>1.460791624381E-2</v>
      </c>
    </row>
    <row r="248" spans="1:2" x14ac:dyDescent="0.25">
      <c r="A248" s="13">
        <f t="shared" si="3"/>
        <v>246</v>
      </c>
      <c r="B248" s="17">
        <f>błąd!E248</f>
        <v>1.4590428163053332E-2</v>
      </c>
    </row>
    <row r="249" spans="1:2" x14ac:dyDescent="0.25">
      <c r="A249" s="13">
        <f t="shared" si="3"/>
        <v>247</v>
      </c>
      <c r="B249" s="17">
        <f>błąd!E249</f>
        <v>1.4210389843006667E-2</v>
      </c>
    </row>
    <row r="250" spans="1:2" x14ac:dyDescent="0.25">
      <c r="A250" s="13">
        <f t="shared" si="3"/>
        <v>248</v>
      </c>
      <c r="B250" s="17">
        <f>błąd!E250</f>
        <v>1.3432947736326667E-2</v>
      </c>
    </row>
    <row r="251" spans="1:2" x14ac:dyDescent="0.25">
      <c r="A251" s="13">
        <f t="shared" si="3"/>
        <v>249</v>
      </c>
      <c r="B251" s="17">
        <f>błąd!E251</f>
        <v>1.455001542034E-2</v>
      </c>
    </row>
    <row r="252" spans="1:2" x14ac:dyDescent="0.25">
      <c r="A252" s="13">
        <f t="shared" si="3"/>
        <v>250</v>
      </c>
      <c r="B252" s="17">
        <f>błąd!E252</f>
        <v>1.4765133397346667E-2</v>
      </c>
    </row>
    <row r="253" spans="1:2" x14ac:dyDescent="0.25">
      <c r="A253" s="13">
        <f t="shared" si="3"/>
        <v>251</v>
      </c>
      <c r="B253" s="17">
        <f>błąd!E253</f>
        <v>1.445397656145E-2</v>
      </c>
    </row>
    <row r="254" spans="1:2" x14ac:dyDescent="0.25">
      <c r="A254" s="13">
        <f t="shared" si="3"/>
        <v>252</v>
      </c>
      <c r="B254" s="17">
        <f>błąd!E254</f>
        <v>1.4208541599383333E-2</v>
      </c>
    </row>
    <row r="255" spans="1:2" x14ac:dyDescent="0.25">
      <c r="A255" s="13">
        <f t="shared" si="3"/>
        <v>253</v>
      </c>
      <c r="B255" s="17">
        <f>błąd!E255</f>
        <v>1.4370695517963333E-2</v>
      </c>
    </row>
    <row r="256" spans="1:2" x14ac:dyDescent="0.25">
      <c r="A256" s="13">
        <f t="shared" si="3"/>
        <v>254</v>
      </c>
      <c r="B256" s="17">
        <f>błąd!E256</f>
        <v>1.4609049492270001E-2</v>
      </c>
    </row>
    <row r="257" spans="1:2" x14ac:dyDescent="0.25">
      <c r="A257" s="13">
        <f t="shared" si="3"/>
        <v>255</v>
      </c>
      <c r="B257" s="17">
        <f>błąd!E257</f>
        <v>1.3821118261859999E-2</v>
      </c>
    </row>
    <row r="258" spans="1:2" x14ac:dyDescent="0.25">
      <c r="A258" s="13">
        <f t="shared" si="3"/>
        <v>256</v>
      </c>
      <c r="B258" s="17">
        <f>błąd!E258</f>
        <v>1.4316670852516667E-2</v>
      </c>
    </row>
    <row r="259" spans="1:2" x14ac:dyDescent="0.25">
      <c r="A259" s="13">
        <f t="shared" si="3"/>
        <v>257</v>
      </c>
      <c r="B259" s="17">
        <f>błąd!E259</f>
        <v>1.4960141476686666E-2</v>
      </c>
    </row>
    <row r="260" spans="1:2" x14ac:dyDescent="0.25">
      <c r="A260" s="13">
        <f t="shared" si="3"/>
        <v>258</v>
      </c>
      <c r="B260" s="17">
        <f>błąd!E260</f>
        <v>1.3577653506016666E-2</v>
      </c>
    </row>
    <row r="261" spans="1:2" x14ac:dyDescent="0.25">
      <c r="A261" s="13">
        <f t="shared" ref="A261:A324" si="4">A260+1</f>
        <v>259</v>
      </c>
      <c r="B261" s="17">
        <f>błąd!E261</f>
        <v>1.4335166195453332E-2</v>
      </c>
    </row>
    <row r="262" spans="1:2" x14ac:dyDescent="0.25">
      <c r="A262" s="13">
        <f t="shared" si="4"/>
        <v>260</v>
      </c>
      <c r="B262" s="17">
        <f>błąd!E262</f>
        <v>1.3996720329163333E-2</v>
      </c>
    </row>
    <row r="263" spans="1:2" x14ac:dyDescent="0.25">
      <c r="A263" s="13">
        <f t="shared" si="4"/>
        <v>261</v>
      </c>
      <c r="B263" s="17">
        <f>błąd!E263</f>
        <v>1.3951447974529999E-2</v>
      </c>
    </row>
    <row r="264" spans="1:2" x14ac:dyDescent="0.25">
      <c r="A264" s="13">
        <f t="shared" si="4"/>
        <v>262</v>
      </c>
      <c r="B264" s="17">
        <f>błąd!E264</f>
        <v>1.385661819115E-2</v>
      </c>
    </row>
    <row r="265" spans="1:2" x14ac:dyDescent="0.25">
      <c r="A265" s="13">
        <f t="shared" si="4"/>
        <v>263</v>
      </c>
      <c r="B265" s="17">
        <f>błąd!E265</f>
        <v>1.38925361561E-2</v>
      </c>
    </row>
    <row r="266" spans="1:2" x14ac:dyDescent="0.25">
      <c r="A266" s="13">
        <f t="shared" si="4"/>
        <v>264</v>
      </c>
      <c r="B266" s="17">
        <f>błąd!E266</f>
        <v>1.4335852158963333E-2</v>
      </c>
    </row>
    <row r="267" spans="1:2" x14ac:dyDescent="0.25">
      <c r="A267" s="13">
        <f t="shared" si="4"/>
        <v>265</v>
      </c>
      <c r="B267" s="17">
        <f>błąd!E267</f>
        <v>1.3723336239843334E-2</v>
      </c>
    </row>
    <row r="268" spans="1:2" x14ac:dyDescent="0.25">
      <c r="A268" s="13">
        <f t="shared" si="4"/>
        <v>266</v>
      </c>
      <c r="B268" s="17">
        <f>błąd!E268</f>
        <v>1.3845959054026668E-2</v>
      </c>
    </row>
    <row r="269" spans="1:2" x14ac:dyDescent="0.25">
      <c r="A269" s="13">
        <f t="shared" si="4"/>
        <v>267</v>
      </c>
      <c r="B269" s="17">
        <f>błąd!E269</f>
        <v>1.3636268217776666E-2</v>
      </c>
    </row>
    <row r="270" spans="1:2" x14ac:dyDescent="0.25">
      <c r="A270" s="13">
        <f t="shared" si="4"/>
        <v>268</v>
      </c>
      <c r="B270" s="17">
        <f>błąd!E270</f>
        <v>1.296032976316E-2</v>
      </c>
    </row>
    <row r="271" spans="1:2" x14ac:dyDescent="0.25">
      <c r="A271" s="13">
        <f t="shared" si="4"/>
        <v>269</v>
      </c>
      <c r="B271" s="17">
        <f>błąd!E271</f>
        <v>1.3692579633696666E-2</v>
      </c>
    </row>
    <row r="272" spans="1:2" x14ac:dyDescent="0.25">
      <c r="A272" s="13">
        <f t="shared" si="4"/>
        <v>270</v>
      </c>
      <c r="B272" s="17">
        <f>błąd!E272</f>
        <v>1.4501280063436666E-2</v>
      </c>
    </row>
    <row r="273" spans="1:2" x14ac:dyDescent="0.25">
      <c r="A273" s="13">
        <f t="shared" si="4"/>
        <v>271</v>
      </c>
      <c r="B273" s="17">
        <f>błąd!E273</f>
        <v>1.4903365154609998E-2</v>
      </c>
    </row>
    <row r="274" spans="1:2" x14ac:dyDescent="0.25">
      <c r="A274" s="13">
        <f t="shared" si="4"/>
        <v>272</v>
      </c>
      <c r="B274" s="17">
        <f>błąd!E274</f>
        <v>1.3951876218923333E-2</v>
      </c>
    </row>
    <row r="275" spans="1:2" x14ac:dyDescent="0.25">
      <c r="A275" s="13">
        <f t="shared" si="4"/>
        <v>273</v>
      </c>
      <c r="B275" s="17">
        <f>błąd!E275</f>
        <v>1.4156396713136668E-2</v>
      </c>
    </row>
    <row r="276" spans="1:2" x14ac:dyDescent="0.25">
      <c r="A276" s="13">
        <f t="shared" si="4"/>
        <v>274</v>
      </c>
      <c r="B276" s="17">
        <f>błąd!E276</f>
        <v>1.296092939782E-2</v>
      </c>
    </row>
    <row r="277" spans="1:2" x14ac:dyDescent="0.25">
      <c r="A277" s="13">
        <f t="shared" si="4"/>
        <v>275</v>
      </c>
      <c r="B277" s="17">
        <f>błąd!E277</f>
        <v>1.3298220185990001E-2</v>
      </c>
    </row>
    <row r="278" spans="1:2" x14ac:dyDescent="0.25">
      <c r="A278" s="13">
        <f t="shared" si="4"/>
        <v>276</v>
      </c>
      <c r="B278" s="17">
        <f>błąd!E278</f>
        <v>1.3762548192876667E-2</v>
      </c>
    </row>
    <row r="279" spans="1:2" x14ac:dyDescent="0.25">
      <c r="A279" s="13">
        <f t="shared" si="4"/>
        <v>277</v>
      </c>
      <c r="B279" s="17">
        <f>błąd!E279</f>
        <v>1.2316733378816664E-2</v>
      </c>
    </row>
    <row r="280" spans="1:2" x14ac:dyDescent="0.25">
      <c r="A280" s="13">
        <f t="shared" si="4"/>
        <v>278</v>
      </c>
      <c r="B280" s="17">
        <f>błąd!E280</f>
        <v>1.2752699634709999E-2</v>
      </c>
    </row>
    <row r="281" spans="1:2" x14ac:dyDescent="0.25">
      <c r="A281" s="13">
        <f t="shared" si="4"/>
        <v>279</v>
      </c>
      <c r="B281" s="17">
        <f>błąd!E281</f>
        <v>1.3670098065386667E-2</v>
      </c>
    </row>
    <row r="282" spans="1:2" x14ac:dyDescent="0.25">
      <c r="A282" s="13">
        <f t="shared" si="4"/>
        <v>280</v>
      </c>
      <c r="B282" s="17">
        <f>błąd!E282</f>
        <v>1.3004630834273334E-2</v>
      </c>
    </row>
    <row r="283" spans="1:2" x14ac:dyDescent="0.25">
      <c r="A283" s="13">
        <f t="shared" si="4"/>
        <v>281</v>
      </c>
      <c r="B283" s="17">
        <f>błąd!E283</f>
        <v>1.3263947393806666E-2</v>
      </c>
    </row>
    <row r="284" spans="1:2" x14ac:dyDescent="0.25">
      <c r="A284" s="13">
        <f t="shared" si="4"/>
        <v>282</v>
      </c>
      <c r="B284" s="17">
        <f>błąd!E284</f>
        <v>1.3770496761173333E-2</v>
      </c>
    </row>
    <row r="285" spans="1:2" x14ac:dyDescent="0.25">
      <c r="A285" s="13">
        <f t="shared" si="4"/>
        <v>283</v>
      </c>
      <c r="B285" s="17">
        <f>błąd!E285</f>
        <v>1.2359429428513334E-2</v>
      </c>
    </row>
    <row r="286" spans="1:2" x14ac:dyDescent="0.25">
      <c r="A286" s="13">
        <f t="shared" si="4"/>
        <v>284</v>
      </c>
      <c r="B286" s="17">
        <f>błąd!E286</f>
        <v>1.3120534186400001E-2</v>
      </c>
    </row>
    <row r="287" spans="1:2" x14ac:dyDescent="0.25">
      <c r="A287" s="13">
        <f t="shared" si="4"/>
        <v>285</v>
      </c>
      <c r="B287" s="17">
        <f>błąd!E287</f>
        <v>1.2639476905183333E-2</v>
      </c>
    </row>
    <row r="288" spans="1:2" x14ac:dyDescent="0.25">
      <c r="A288" s="13">
        <f t="shared" si="4"/>
        <v>286</v>
      </c>
      <c r="B288" s="17">
        <f>błąd!E288</f>
        <v>1.321993581189E-2</v>
      </c>
    </row>
    <row r="289" spans="1:2" x14ac:dyDescent="0.25">
      <c r="A289" s="13">
        <f t="shared" si="4"/>
        <v>287</v>
      </c>
      <c r="B289" s="17">
        <f>błąd!E289</f>
        <v>1.2710059968000001E-2</v>
      </c>
    </row>
    <row r="290" spans="1:2" x14ac:dyDescent="0.25">
      <c r="A290" s="13">
        <f t="shared" si="4"/>
        <v>288</v>
      </c>
      <c r="B290" s="17">
        <f>błąd!E290</f>
        <v>1.2935590677636666E-2</v>
      </c>
    </row>
    <row r="291" spans="1:2" x14ac:dyDescent="0.25">
      <c r="A291" s="13">
        <f t="shared" si="4"/>
        <v>289</v>
      </c>
      <c r="B291" s="17">
        <f>błąd!E291</f>
        <v>1.3006288328700001E-2</v>
      </c>
    </row>
    <row r="292" spans="1:2" x14ac:dyDescent="0.25">
      <c r="A292" s="13">
        <f t="shared" si="4"/>
        <v>290</v>
      </c>
      <c r="B292" s="17">
        <f>błąd!E292</f>
        <v>1.3001339599966667E-2</v>
      </c>
    </row>
    <row r="293" spans="1:2" x14ac:dyDescent="0.25">
      <c r="A293" s="13">
        <f t="shared" si="4"/>
        <v>291</v>
      </c>
      <c r="B293" s="17">
        <f>błąd!E293</f>
        <v>1.3233946282426667E-2</v>
      </c>
    </row>
    <row r="294" spans="1:2" x14ac:dyDescent="0.25">
      <c r="A294" s="13">
        <f t="shared" si="4"/>
        <v>292</v>
      </c>
      <c r="B294" s="17">
        <f>błąd!E294</f>
        <v>1.3939234420949999E-2</v>
      </c>
    </row>
    <row r="295" spans="1:2" x14ac:dyDescent="0.25">
      <c r="A295" s="13">
        <f t="shared" si="4"/>
        <v>293</v>
      </c>
      <c r="B295" s="17">
        <f>błąd!E295</f>
        <v>1.3559740112586665E-2</v>
      </c>
    </row>
    <row r="296" spans="1:2" x14ac:dyDescent="0.25">
      <c r="A296" s="13">
        <f t="shared" si="4"/>
        <v>294</v>
      </c>
      <c r="B296" s="17">
        <f>błąd!E296</f>
        <v>1.3021402973373333E-2</v>
      </c>
    </row>
    <row r="297" spans="1:2" x14ac:dyDescent="0.25">
      <c r="A297" s="13">
        <f t="shared" si="4"/>
        <v>295</v>
      </c>
      <c r="B297" s="17">
        <f>błąd!E297</f>
        <v>1.3084150020063334E-2</v>
      </c>
    </row>
    <row r="298" spans="1:2" x14ac:dyDescent="0.25">
      <c r="A298" s="13">
        <f t="shared" si="4"/>
        <v>296</v>
      </c>
      <c r="B298" s="17">
        <f>błąd!E298</f>
        <v>1.2346015097430002E-2</v>
      </c>
    </row>
    <row r="299" spans="1:2" x14ac:dyDescent="0.25">
      <c r="A299" s="13">
        <f t="shared" si="4"/>
        <v>297</v>
      </c>
      <c r="B299" s="17">
        <f>błąd!E299</f>
        <v>1.3386168808383335E-2</v>
      </c>
    </row>
    <row r="300" spans="1:2" x14ac:dyDescent="0.25">
      <c r="A300" s="13">
        <f t="shared" si="4"/>
        <v>298</v>
      </c>
      <c r="B300" s="17">
        <f>błąd!E300</f>
        <v>1.2119240349103333E-2</v>
      </c>
    </row>
    <row r="301" spans="1:2" x14ac:dyDescent="0.25">
      <c r="A301" s="13">
        <f t="shared" si="4"/>
        <v>299</v>
      </c>
      <c r="B301" s="17">
        <f>błąd!E301</f>
        <v>1.232064682569E-2</v>
      </c>
    </row>
    <row r="302" spans="1:2" x14ac:dyDescent="0.25">
      <c r="A302" s="13">
        <f t="shared" si="4"/>
        <v>300</v>
      </c>
      <c r="B302" s="17">
        <f>błąd!E302</f>
        <v>1.2860281621616667E-2</v>
      </c>
    </row>
    <row r="303" spans="1:2" x14ac:dyDescent="0.25">
      <c r="A303" s="13">
        <f t="shared" si="4"/>
        <v>301</v>
      </c>
      <c r="B303" s="17">
        <f>błąd!E303</f>
        <v>1.1913452665356665E-2</v>
      </c>
    </row>
    <row r="304" spans="1:2" x14ac:dyDescent="0.25">
      <c r="A304" s="13">
        <f t="shared" si="4"/>
        <v>302</v>
      </c>
      <c r="B304" s="17">
        <f>błąd!E304</f>
        <v>1.24732712346E-2</v>
      </c>
    </row>
    <row r="305" spans="1:2" x14ac:dyDescent="0.25">
      <c r="A305" s="13">
        <f t="shared" si="4"/>
        <v>303</v>
      </c>
      <c r="B305" s="17">
        <f>błąd!E305</f>
        <v>1.2841032217176666E-2</v>
      </c>
    </row>
    <row r="306" spans="1:2" x14ac:dyDescent="0.25">
      <c r="A306" s="13">
        <f t="shared" si="4"/>
        <v>304</v>
      </c>
      <c r="B306" s="17">
        <f>błąd!E306</f>
        <v>1.2669885202113332E-2</v>
      </c>
    </row>
    <row r="307" spans="1:2" x14ac:dyDescent="0.25">
      <c r="A307" s="13">
        <f t="shared" si="4"/>
        <v>305</v>
      </c>
      <c r="B307" s="17">
        <f>błąd!E307</f>
        <v>1.3149854837416666E-2</v>
      </c>
    </row>
    <row r="308" spans="1:2" x14ac:dyDescent="0.25">
      <c r="A308" s="13">
        <f t="shared" si="4"/>
        <v>306</v>
      </c>
      <c r="B308" s="17">
        <f>błąd!E308</f>
        <v>1.3545621467116667E-2</v>
      </c>
    </row>
    <row r="309" spans="1:2" x14ac:dyDescent="0.25">
      <c r="A309" s="13">
        <f t="shared" si="4"/>
        <v>307</v>
      </c>
      <c r="B309" s="17">
        <f>błąd!E309</f>
        <v>1.2173578740473333E-2</v>
      </c>
    </row>
    <row r="310" spans="1:2" x14ac:dyDescent="0.25">
      <c r="A310" s="13">
        <f t="shared" si="4"/>
        <v>308</v>
      </c>
      <c r="B310" s="17">
        <f>błąd!E310</f>
        <v>1.2582525674063332E-2</v>
      </c>
    </row>
    <row r="311" spans="1:2" x14ac:dyDescent="0.25">
      <c r="A311" s="13">
        <f t="shared" si="4"/>
        <v>309</v>
      </c>
      <c r="B311" s="17">
        <f>błąd!E311</f>
        <v>1.3701924001426667E-2</v>
      </c>
    </row>
    <row r="312" spans="1:2" x14ac:dyDescent="0.25">
      <c r="A312" s="13">
        <f t="shared" si="4"/>
        <v>310</v>
      </c>
      <c r="B312" s="17">
        <f>błąd!E312</f>
        <v>1.3103248407496666E-2</v>
      </c>
    </row>
    <row r="313" spans="1:2" x14ac:dyDescent="0.25">
      <c r="A313" s="13">
        <f t="shared" si="4"/>
        <v>311</v>
      </c>
      <c r="B313" s="17">
        <f>błąd!E313</f>
        <v>1.2585637899636667E-2</v>
      </c>
    </row>
    <row r="314" spans="1:2" x14ac:dyDescent="0.25">
      <c r="A314" s="13">
        <f t="shared" si="4"/>
        <v>312</v>
      </c>
      <c r="B314" s="17">
        <f>błąd!E314</f>
        <v>1.2157326317583332E-2</v>
      </c>
    </row>
    <row r="315" spans="1:2" x14ac:dyDescent="0.25">
      <c r="A315" s="13">
        <f t="shared" si="4"/>
        <v>313</v>
      </c>
      <c r="B315" s="17">
        <f>błąd!E315</f>
        <v>1.2297964608786667E-2</v>
      </c>
    </row>
    <row r="316" spans="1:2" x14ac:dyDescent="0.25">
      <c r="A316" s="13">
        <f t="shared" si="4"/>
        <v>314</v>
      </c>
      <c r="B316" s="17">
        <f>błąd!E316</f>
        <v>1.1984753999183334E-2</v>
      </c>
    </row>
    <row r="317" spans="1:2" x14ac:dyDescent="0.25">
      <c r="A317" s="13">
        <f t="shared" si="4"/>
        <v>315</v>
      </c>
      <c r="B317" s="17">
        <f>błąd!E317</f>
        <v>1.1918896161979999E-2</v>
      </c>
    </row>
    <row r="318" spans="1:2" x14ac:dyDescent="0.25">
      <c r="A318" s="13">
        <f t="shared" si="4"/>
        <v>316</v>
      </c>
      <c r="B318" s="17">
        <f>błąd!E318</f>
        <v>1.1758623461730002E-2</v>
      </c>
    </row>
    <row r="319" spans="1:2" x14ac:dyDescent="0.25">
      <c r="A319" s="13">
        <f t="shared" si="4"/>
        <v>317</v>
      </c>
      <c r="B319" s="17">
        <f>błąd!E319</f>
        <v>1.2287550325823333E-2</v>
      </c>
    </row>
    <row r="320" spans="1:2" x14ac:dyDescent="0.25">
      <c r="A320" s="13">
        <f t="shared" si="4"/>
        <v>318</v>
      </c>
      <c r="B320" s="17">
        <f>błąd!E320</f>
        <v>1.2426878560159999E-2</v>
      </c>
    </row>
    <row r="321" spans="1:2" x14ac:dyDescent="0.25">
      <c r="A321" s="13">
        <f t="shared" si="4"/>
        <v>319</v>
      </c>
      <c r="B321" s="17">
        <f>błąd!E321</f>
        <v>1.1641278522776665E-2</v>
      </c>
    </row>
    <row r="322" spans="1:2" x14ac:dyDescent="0.25">
      <c r="A322" s="13">
        <f t="shared" si="4"/>
        <v>320</v>
      </c>
      <c r="B322" s="17">
        <f>błąd!E322</f>
        <v>1.1766559115316667E-2</v>
      </c>
    </row>
    <row r="323" spans="1:2" x14ac:dyDescent="0.25">
      <c r="A323" s="13">
        <f t="shared" si="4"/>
        <v>321</v>
      </c>
      <c r="B323" s="17">
        <f>błąd!E323</f>
        <v>1.2259035761159999E-2</v>
      </c>
    </row>
    <row r="324" spans="1:2" x14ac:dyDescent="0.25">
      <c r="A324" s="13">
        <f t="shared" si="4"/>
        <v>322</v>
      </c>
      <c r="B324" s="17">
        <f>błąd!E324</f>
        <v>1.3010852901736666E-2</v>
      </c>
    </row>
    <row r="325" spans="1:2" x14ac:dyDescent="0.25">
      <c r="A325" s="13">
        <f t="shared" ref="A325:A388" si="5">A324+1</f>
        <v>323</v>
      </c>
      <c r="B325" s="17">
        <f>błąd!E325</f>
        <v>1.2219873915903333E-2</v>
      </c>
    </row>
    <row r="326" spans="1:2" x14ac:dyDescent="0.25">
      <c r="A326" s="13">
        <f t="shared" si="5"/>
        <v>324</v>
      </c>
      <c r="B326" s="17">
        <f>błąd!E326</f>
        <v>1.2596798359516668E-2</v>
      </c>
    </row>
    <row r="327" spans="1:2" x14ac:dyDescent="0.25">
      <c r="A327" s="13">
        <f t="shared" si="5"/>
        <v>325</v>
      </c>
      <c r="B327" s="17">
        <f>błąd!E327</f>
        <v>1.2245626148413333E-2</v>
      </c>
    </row>
    <row r="328" spans="1:2" x14ac:dyDescent="0.25">
      <c r="A328" s="13">
        <f t="shared" si="5"/>
        <v>326</v>
      </c>
      <c r="B328" s="17">
        <f>błąd!E328</f>
        <v>1.2340759096636665E-2</v>
      </c>
    </row>
    <row r="329" spans="1:2" x14ac:dyDescent="0.25">
      <c r="A329" s="13">
        <f t="shared" si="5"/>
        <v>327</v>
      </c>
      <c r="B329" s="17">
        <f>błąd!E329</f>
        <v>1.2046969204176666E-2</v>
      </c>
    </row>
    <row r="330" spans="1:2" x14ac:dyDescent="0.25">
      <c r="A330" s="13">
        <f t="shared" si="5"/>
        <v>328</v>
      </c>
      <c r="B330" s="17">
        <f>błąd!E330</f>
        <v>1.1658534104503335E-2</v>
      </c>
    </row>
    <row r="331" spans="1:2" x14ac:dyDescent="0.25">
      <c r="A331" s="13">
        <f t="shared" si="5"/>
        <v>329</v>
      </c>
      <c r="B331" s="17">
        <f>błąd!E331</f>
        <v>1.218898775892E-2</v>
      </c>
    </row>
    <row r="332" spans="1:2" x14ac:dyDescent="0.25">
      <c r="A332" s="13">
        <f t="shared" si="5"/>
        <v>330</v>
      </c>
      <c r="B332" s="17">
        <f>błąd!E332</f>
        <v>1.2210393887673332E-2</v>
      </c>
    </row>
    <row r="333" spans="1:2" x14ac:dyDescent="0.25">
      <c r="A333" s="13">
        <f t="shared" si="5"/>
        <v>331</v>
      </c>
      <c r="B333" s="17">
        <f>błąd!E333</f>
        <v>1.1651084015360002E-2</v>
      </c>
    </row>
    <row r="334" spans="1:2" x14ac:dyDescent="0.25">
      <c r="A334" s="13">
        <f t="shared" si="5"/>
        <v>332</v>
      </c>
      <c r="B334" s="17">
        <f>błąd!E334</f>
        <v>1.2862782123053335E-2</v>
      </c>
    </row>
    <row r="335" spans="1:2" x14ac:dyDescent="0.25">
      <c r="A335" s="13">
        <f t="shared" si="5"/>
        <v>333</v>
      </c>
      <c r="B335" s="17">
        <f>błąd!E335</f>
        <v>1.3732313712426667E-2</v>
      </c>
    </row>
    <row r="336" spans="1:2" x14ac:dyDescent="0.25">
      <c r="A336" s="13">
        <f t="shared" si="5"/>
        <v>334</v>
      </c>
      <c r="B336" s="17">
        <f>błąd!E336</f>
        <v>1.2130177802673331E-2</v>
      </c>
    </row>
    <row r="337" spans="1:2" x14ac:dyDescent="0.25">
      <c r="A337" s="13">
        <f t="shared" si="5"/>
        <v>335</v>
      </c>
      <c r="B337" s="17">
        <f>błąd!E337</f>
        <v>1.2505491069216666E-2</v>
      </c>
    </row>
    <row r="338" spans="1:2" x14ac:dyDescent="0.25">
      <c r="A338" s="13">
        <f t="shared" si="5"/>
        <v>336</v>
      </c>
      <c r="B338" s="17">
        <f>błąd!E338</f>
        <v>1.2206808382083335E-2</v>
      </c>
    </row>
    <row r="339" spans="1:2" x14ac:dyDescent="0.25">
      <c r="A339" s="13">
        <f t="shared" si="5"/>
        <v>337</v>
      </c>
      <c r="B339" s="17">
        <f>błąd!E339</f>
        <v>1.1333372513740001E-2</v>
      </c>
    </row>
    <row r="340" spans="1:2" x14ac:dyDescent="0.25">
      <c r="A340" s="13">
        <f t="shared" si="5"/>
        <v>338</v>
      </c>
      <c r="B340" s="17">
        <f>błąd!E340</f>
        <v>1.2175536344956666E-2</v>
      </c>
    </row>
    <row r="341" spans="1:2" x14ac:dyDescent="0.25">
      <c r="A341" s="13">
        <f t="shared" si="5"/>
        <v>339</v>
      </c>
      <c r="B341" s="17">
        <f>błąd!E341</f>
        <v>1.2148070112750001E-2</v>
      </c>
    </row>
    <row r="342" spans="1:2" x14ac:dyDescent="0.25">
      <c r="A342" s="13">
        <f t="shared" si="5"/>
        <v>340</v>
      </c>
      <c r="B342" s="17">
        <f>błąd!E342</f>
        <v>1.2588510364086666E-2</v>
      </c>
    </row>
    <row r="343" spans="1:2" x14ac:dyDescent="0.25">
      <c r="A343" s="13">
        <f t="shared" si="5"/>
        <v>341</v>
      </c>
      <c r="B343" s="17">
        <f>błąd!E343</f>
        <v>1.1929302174739998E-2</v>
      </c>
    </row>
    <row r="344" spans="1:2" x14ac:dyDescent="0.25">
      <c r="A344" s="13">
        <f t="shared" si="5"/>
        <v>342</v>
      </c>
      <c r="B344" s="17">
        <f>błąd!E344</f>
        <v>1.2395739148226665E-2</v>
      </c>
    </row>
    <row r="345" spans="1:2" x14ac:dyDescent="0.25">
      <c r="A345" s="13">
        <f t="shared" si="5"/>
        <v>343</v>
      </c>
      <c r="B345" s="17">
        <f>błąd!E345</f>
        <v>1.2240152225883335E-2</v>
      </c>
    </row>
    <row r="346" spans="1:2" x14ac:dyDescent="0.25">
      <c r="A346" s="13">
        <f t="shared" si="5"/>
        <v>344</v>
      </c>
      <c r="B346" s="17">
        <f>błąd!E346</f>
        <v>1.1540816345143333E-2</v>
      </c>
    </row>
    <row r="347" spans="1:2" x14ac:dyDescent="0.25">
      <c r="A347" s="13">
        <f t="shared" si="5"/>
        <v>345</v>
      </c>
      <c r="B347" s="17">
        <f>błąd!E347</f>
        <v>1.2096937827583332E-2</v>
      </c>
    </row>
    <row r="348" spans="1:2" x14ac:dyDescent="0.25">
      <c r="A348" s="13">
        <f t="shared" si="5"/>
        <v>346</v>
      </c>
      <c r="B348" s="17">
        <f>błąd!E348</f>
        <v>1.1411500271983335E-2</v>
      </c>
    </row>
    <row r="349" spans="1:2" x14ac:dyDescent="0.25">
      <c r="A349" s="13">
        <f t="shared" si="5"/>
        <v>347</v>
      </c>
      <c r="B349" s="17">
        <f>błąd!E349</f>
        <v>1.1776052388866665E-2</v>
      </c>
    </row>
    <row r="350" spans="1:2" x14ac:dyDescent="0.25">
      <c r="A350" s="13">
        <f t="shared" si="5"/>
        <v>348</v>
      </c>
      <c r="B350" s="17">
        <f>błąd!E350</f>
        <v>1.2109610410753332E-2</v>
      </c>
    </row>
    <row r="351" spans="1:2" x14ac:dyDescent="0.25">
      <c r="A351" s="13">
        <f t="shared" si="5"/>
        <v>349</v>
      </c>
      <c r="B351" s="17">
        <f>błąd!E351</f>
        <v>1.0641761968036666E-2</v>
      </c>
    </row>
    <row r="352" spans="1:2" x14ac:dyDescent="0.25">
      <c r="A352" s="13">
        <f t="shared" si="5"/>
        <v>350</v>
      </c>
      <c r="B352" s="17">
        <f>błąd!E352</f>
        <v>1.1885201418916665E-2</v>
      </c>
    </row>
    <row r="353" spans="1:2" x14ac:dyDescent="0.25">
      <c r="A353" s="13">
        <f t="shared" si="5"/>
        <v>351</v>
      </c>
      <c r="B353" s="17">
        <f>błąd!E353</f>
        <v>1.2533722553336667E-2</v>
      </c>
    </row>
    <row r="354" spans="1:2" x14ac:dyDescent="0.25">
      <c r="A354" s="13">
        <f t="shared" si="5"/>
        <v>352</v>
      </c>
      <c r="B354" s="17">
        <f>błąd!E354</f>
        <v>1.0783385963643333E-2</v>
      </c>
    </row>
    <row r="355" spans="1:2" x14ac:dyDescent="0.25">
      <c r="A355" s="13">
        <f t="shared" si="5"/>
        <v>353</v>
      </c>
      <c r="B355" s="17">
        <f>błąd!E355</f>
        <v>1.0751613732073333E-2</v>
      </c>
    </row>
    <row r="356" spans="1:2" x14ac:dyDescent="0.25">
      <c r="A356" s="13">
        <f t="shared" si="5"/>
        <v>354</v>
      </c>
      <c r="B356" s="17">
        <f>błąd!E356</f>
        <v>1.1035312113766668E-2</v>
      </c>
    </row>
    <row r="357" spans="1:2" x14ac:dyDescent="0.25">
      <c r="A357" s="13">
        <f t="shared" si="5"/>
        <v>355</v>
      </c>
      <c r="B357" s="17">
        <f>błąd!E357</f>
        <v>1.2391120824519999E-2</v>
      </c>
    </row>
    <row r="358" spans="1:2" x14ac:dyDescent="0.25">
      <c r="A358" s="13">
        <f t="shared" si="5"/>
        <v>356</v>
      </c>
      <c r="B358" s="17">
        <f>błąd!E358</f>
        <v>1.1941450153706666E-2</v>
      </c>
    </row>
    <row r="359" spans="1:2" x14ac:dyDescent="0.25">
      <c r="A359" s="13">
        <f t="shared" si="5"/>
        <v>357</v>
      </c>
      <c r="B359" s="17">
        <f>błąd!E359</f>
        <v>1.0456207922176665E-2</v>
      </c>
    </row>
    <row r="360" spans="1:2" x14ac:dyDescent="0.25">
      <c r="A360" s="13">
        <f t="shared" si="5"/>
        <v>358</v>
      </c>
      <c r="B360" s="17">
        <f>błąd!E360</f>
        <v>1.1287573323506666E-2</v>
      </c>
    </row>
    <row r="361" spans="1:2" x14ac:dyDescent="0.25">
      <c r="A361" s="13">
        <f t="shared" si="5"/>
        <v>359</v>
      </c>
      <c r="B361" s="17">
        <f>błąd!E361</f>
        <v>1.064356865926E-2</v>
      </c>
    </row>
    <row r="362" spans="1:2" x14ac:dyDescent="0.25">
      <c r="A362" s="13">
        <f t="shared" si="5"/>
        <v>360</v>
      </c>
      <c r="B362" s="17">
        <f>błąd!E362</f>
        <v>1.0946600041836667E-2</v>
      </c>
    </row>
    <row r="363" spans="1:2" x14ac:dyDescent="0.25">
      <c r="A363" s="13">
        <f t="shared" si="5"/>
        <v>361</v>
      </c>
      <c r="B363" s="17">
        <f>błąd!E363</f>
        <v>1.2473245456603332E-2</v>
      </c>
    </row>
    <row r="364" spans="1:2" x14ac:dyDescent="0.25">
      <c r="A364" s="13">
        <f t="shared" si="5"/>
        <v>362</v>
      </c>
      <c r="B364" s="17">
        <f>błąd!E364</f>
        <v>1.1491344579159998E-2</v>
      </c>
    </row>
    <row r="365" spans="1:2" x14ac:dyDescent="0.25">
      <c r="A365" s="13">
        <f t="shared" si="5"/>
        <v>363</v>
      </c>
      <c r="B365" s="17">
        <f>błąd!E365</f>
        <v>1.1213907573773331E-2</v>
      </c>
    </row>
    <row r="366" spans="1:2" x14ac:dyDescent="0.25">
      <c r="A366" s="13">
        <f t="shared" si="5"/>
        <v>364</v>
      </c>
      <c r="B366" s="17">
        <f>błąd!E366</f>
        <v>1.187236098008E-2</v>
      </c>
    </row>
    <row r="367" spans="1:2" x14ac:dyDescent="0.25">
      <c r="A367" s="13">
        <f t="shared" si="5"/>
        <v>365</v>
      </c>
      <c r="B367" s="17">
        <f>błąd!E367</f>
        <v>1.2154718866313334E-2</v>
      </c>
    </row>
    <row r="368" spans="1:2" x14ac:dyDescent="0.25">
      <c r="A368" s="13">
        <f t="shared" si="5"/>
        <v>366</v>
      </c>
      <c r="B368" s="17">
        <f>błąd!E368</f>
        <v>1.1328729946293336E-2</v>
      </c>
    </row>
    <row r="369" spans="1:2" x14ac:dyDescent="0.25">
      <c r="A369" s="13">
        <f t="shared" si="5"/>
        <v>367</v>
      </c>
      <c r="B369" s="17">
        <f>błąd!E369</f>
        <v>1.1350346762030001E-2</v>
      </c>
    </row>
    <row r="370" spans="1:2" x14ac:dyDescent="0.25">
      <c r="A370" s="13">
        <f t="shared" si="5"/>
        <v>368</v>
      </c>
      <c r="B370" s="17">
        <f>błąd!E370</f>
        <v>1.2180443430186668E-2</v>
      </c>
    </row>
    <row r="371" spans="1:2" x14ac:dyDescent="0.25">
      <c r="A371" s="13">
        <f t="shared" si="5"/>
        <v>369</v>
      </c>
      <c r="B371" s="17">
        <f>błąd!E371</f>
        <v>1.0748455038793334E-2</v>
      </c>
    </row>
    <row r="372" spans="1:2" x14ac:dyDescent="0.25">
      <c r="A372" s="13">
        <f t="shared" si="5"/>
        <v>370</v>
      </c>
      <c r="B372" s="17">
        <f>błąd!E372</f>
        <v>1.079809310464E-2</v>
      </c>
    </row>
    <row r="373" spans="1:2" x14ac:dyDescent="0.25">
      <c r="A373" s="13">
        <f t="shared" si="5"/>
        <v>371</v>
      </c>
      <c r="B373" s="17">
        <f>błąd!E373</f>
        <v>1.0929633771840001E-2</v>
      </c>
    </row>
    <row r="374" spans="1:2" x14ac:dyDescent="0.25">
      <c r="A374" s="13">
        <f t="shared" si="5"/>
        <v>372</v>
      </c>
      <c r="B374" s="17">
        <f>błąd!E374</f>
        <v>1.2045455449429998E-2</v>
      </c>
    </row>
    <row r="375" spans="1:2" x14ac:dyDescent="0.25">
      <c r="A375" s="13">
        <f t="shared" si="5"/>
        <v>373</v>
      </c>
      <c r="B375" s="17">
        <f>błąd!E375</f>
        <v>1.0459336064256667E-2</v>
      </c>
    </row>
    <row r="376" spans="1:2" x14ac:dyDescent="0.25">
      <c r="A376" s="13">
        <f t="shared" si="5"/>
        <v>374</v>
      </c>
      <c r="B376" s="17">
        <f>błąd!E376</f>
        <v>1.0790372052369998E-2</v>
      </c>
    </row>
    <row r="377" spans="1:2" x14ac:dyDescent="0.25">
      <c r="A377" s="13">
        <f t="shared" si="5"/>
        <v>375</v>
      </c>
      <c r="B377" s="17">
        <f>błąd!E377</f>
        <v>1.1810200962403332E-2</v>
      </c>
    </row>
    <row r="378" spans="1:2" x14ac:dyDescent="0.25">
      <c r="A378" s="13">
        <f t="shared" si="5"/>
        <v>376</v>
      </c>
      <c r="B378" s="17">
        <f>błąd!E378</f>
        <v>1.1210665775473333E-2</v>
      </c>
    </row>
    <row r="379" spans="1:2" x14ac:dyDescent="0.25">
      <c r="A379" s="13">
        <f t="shared" si="5"/>
        <v>377</v>
      </c>
      <c r="B379" s="17">
        <f>błąd!E379</f>
        <v>1.0982370299470001E-2</v>
      </c>
    </row>
    <row r="380" spans="1:2" x14ac:dyDescent="0.25">
      <c r="A380" s="13">
        <f t="shared" si="5"/>
        <v>378</v>
      </c>
      <c r="B380" s="17">
        <f>błąd!E380</f>
        <v>1.1716689187746668E-2</v>
      </c>
    </row>
    <row r="381" spans="1:2" x14ac:dyDescent="0.25">
      <c r="A381" s="13">
        <f t="shared" si="5"/>
        <v>379</v>
      </c>
      <c r="B381" s="17">
        <f>błąd!E381</f>
        <v>1.1922602592726666E-2</v>
      </c>
    </row>
    <row r="382" spans="1:2" x14ac:dyDescent="0.25">
      <c r="A382" s="13">
        <f t="shared" si="5"/>
        <v>380</v>
      </c>
      <c r="B382" s="17">
        <f>błąd!E382</f>
        <v>1.0160682821186666E-2</v>
      </c>
    </row>
    <row r="383" spans="1:2" x14ac:dyDescent="0.25">
      <c r="A383" s="13">
        <f t="shared" si="5"/>
        <v>381</v>
      </c>
      <c r="B383" s="17">
        <f>błąd!E383</f>
        <v>1.0746080931026669E-2</v>
      </c>
    </row>
    <row r="384" spans="1:2" x14ac:dyDescent="0.25">
      <c r="A384" s="13">
        <f t="shared" si="5"/>
        <v>382</v>
      </c>
      <c r="B384" s="17">
        <f>błąd!E384</f>
        <v>1.1421464870406664E-2</v>
      </c>
    </row>
    <row r="385" spans="1:2" x14ac:dyDescent="0.25">
      <c r="A385" s="13">
        <f t="shared" si="5"/>
        <v>383</v>
      </c>
      <c r="B385" s="17">
        <f>błąd!E385</f>
        <v>1.0951839095386667E-2</v>
      </c>
    </row>
    <row r="386" spans="1:2" x14ac:dyDescent="0.25">
      <c r="A386" s="13">
        <f t="shared" si="5"/>
        <v>384</v>
      </c>
      <c r="B386" s="17">
        <f>błąd!E386</f>
        <v>1.1407312104026667E-2</v>
      </c>
    </row>
    <row r="387" spans="1:2" x14ac:dyDescent="0.25">
      <c r="A387" s="13">
        <f t="shared" si="5"/>
        <v>385</v>
      </c>
      <c r="B387" s="17">
        <f>błąd!E387</f>
        <v>1.0666583135723334E-2</v>
      </c>
    </row>
    <row r="388" spans="1:2" x14ac:dyDescent="0.25">
      <c r="A388" s="13">
        <f t="shared" si="5"/>
        <v>386</v>
      </c>
      <c r="B388" s="17">
        <f>błąd!E388</f>
        <v>1.1632832563296667E-2</v>
      </c>
    </row>
    <row r="389" spans="1:2" x14ac:dyDescent="0.25">
      <c r="A389" s="13">
        <f t="shared" ref="A389:A452" si="6">A388+1</f>
        <v>387</v>
      </c>
      <c r="B389" s="17">
        <f>błąd!E389</f>
        <v>1.0240157821160001E-2</v>
      </c>
    </row>
    <row r="390" spans="1:2" x14ac:dyDescent="0.25">
      <c r="A390" s="13">
        <f t="shared" si="6"/>
        <v>388</v>
      </c>
      <c r="B390" s="17">
        <f>błąd!E390</f>
        <v>1.1149937218900001E-2</v>
      </c>
    </row>
    <row r="391" spans="1:2" x14ac:dyDescent="0.25">
      <c r="A391" s="13">
        <f t="shared" si="6"/>
        <v>389</v>
      </c>
      <c r="B391" s="17">
        <f>błąd!E391</f>
        <v>1.0965218743136667E-2</v>
      </c>
    </row>
    <row r="392" spans="1:2" x14ac:dyDescent="0.25">
      <c r="A392" s="13">
        <f t="shared" si="6"/>
        <v>390</v>
      </c>
      <c r="B392" s="17">
        <f>błąd!E392</f>
        <v>1.0760286392006666E-2</v>
      </c>
    </row>
    <row r="393" spans="1:2" x14ac:dyDescent="0.25">
      <c r="A393" s="13">
        <f t="shared" si="6"/>
        <v>391</v>
      </c>
      <c r="B393" s="17">
        <f>błąd!E393</f>
        <v>1.0236994891606666E-2</v>
      </c>
    </row>
    <row r="394" spans="1:2" x14ac:dyDescent="0.25">
      <c r="A394" s="13">
        <f t="shared" si="6"/>
        <v>392</v>
      </c>
      <c r="B394" s="17">
        <f>błąd!E394</f>
        <v>1.026554026192E-2</v>
      </c>
    </row>
    <row r="395" spans="1:2" x14ac:dyDescent="0.25">
      <c r="A395" s="13">
        <f t="shared" si="6"/>
        <v>393</v>
      </c>
      <c r="B395" s="17">
        <f>błąd!E395</f>
        <v>9.8191784376533333E-3</v>
      </c>
    </row>
    <row r="396" spans="1:2" x14ac:dyDescent="0.25">
      <c r="A396" s="13">
        <f t="shared" si="6"/>
        <v>394</v>
      </c>
      <c r="B396" s="17">
        <f>błąd!E396</f>
        <v>1.1031512604450002E-2</v>
      </c>
    </row>
    <row r="397" spans="1:2" x14ac:dyDescent="0.25">
      <c r="A397" s="13">
        <f t="shared" si="6"/>
        <v>395</v>
      </c>
      <c r="B397" s="17">
        <f>błąd!E397</f>
        <v>1.044232600171E-2</v>
      </c>
    </row>
    <row r="398" spans="1:2" x14ac:dyDescent="0.25">
      <c r="A398" s="13">
        <f t="shared" si="6"/>
        <v>396</v>
      </c>
      <c r="B398" s="17">
        <f>błąd!E398</f>
        <v>1.105918931752E-2</v>
      </c>
    </row>
    <row r="399" spans="1:2" x14ac:dyDescent="0.25">
      <c r="A399" s="13">
        <f t="shared" si="6"/>
        <v>397</v>
      </c>
      <c r="B399" s="17">
        <f>błąd!E399</f>
        <v>1.122448935003E-2</v>
      </c>
    </row>
    <row r="400" spans="1:2" x14ac:dyDescent="0.25">
      <c r="A400" s="13">
        <f t="shared" si="6"/>
        <v>398</v>
      </c>
      <c r="B400" s="17">
        <f>błąd!E400</f>
        <v>1.0778639647376666E-2</v>
      </c>
    </row>
    <row r="401" spans="1:2" x14ac:dyDescent="0.25">
      <c r="A401" s="13">
        <f t="shared" si="6"/>
        <v>399</v>
      </c>
      <c r="B401" s="17">
        <f>błąd!E401</f>
        <v>1.1894848070996666E-2</v>
      </c>
    </row>
    <row r="402" spans="1:2" x14ac:dyDescent="0.25">
      <c r="A402" s="13">
        <f t="shared" si="6"/>
        <v>400</v>
      </c>
      <c r="B402" s="17">
        <f>błąd!E402</f>
        <v>1.1132538684930001E-2</v>
      </c>
    </row>
    <row r="403" spans="1:2" x14ac:dyDescent="0.25">
      <c r="A403" s="13">
        <f t="shared" si="6"/>
        <v>401</v>
      </c>
      <c r="B403" s="17">
        <f>błąd!E403</f>
        <v>1.0465677606599999E-2</v>
      </c>
    </row>
    <row r="404" spans="1:2" x14ac:dyDescent="0.25">
      <c r="A404" s="13">
        <f t="shared" si="6"/>
        <v>402</v>
      </c>
      <c r="B404" s="17">
        <f>błąd!E404</f>
        <v>1.1557559640469998E-2</v>
      </c>
    </row>
    <row r="405" spans="1:2" x14ac:dyDescent="0.25">
      <c r="A405" s="13">
        <f t="shared" si="6"/>
        <v>403</v>
      </c>
      <c r="B405" s="17">
        <f>błąd!E405</f>
        <v>1.0782424943226667E-2</v>
      </c>
    </row>
    <row r="406" spans="1:2" x14ac:dyDescent="0.25">
      <c r="A406" s="13">
        <f t="shared" si="6"/>
        <v>404</v>
      </c>
      <c r="B406" s="17">
        <f>błąd!E406</f>
        <v>1.1045812912023334E-2</v>
      </c>
    </row>
    <row r="407" spans="1:2" x14ac:dyDescent="0.25">
      <c r="A407" s="13">
        <f t="shared" si="6"/>
        <v>405</v>
      </c>
      <c r="B407" s="17">
        <f>błąd!E407</f>
        <v>9.532788042863333E-3</v>
      </c>
    </row>
    <row r="408" spans="1:2" x14ac:dyDescent="0.25">
      <c r="A408" s="13">
        <f t="shared" si="6"/>
        <v>406</v>
      </c>
      <c r="B408" s="17">
        <f>błąd!E408</f>
        <v>1.0891418630846667E-2</v>
      </c>
    </row>
    <row r="409" spans="1:2" x14ac:dyDescent="0.25">
      <c r="A409" s="13">
        <f t="shared" si="6"/>
        <v>407</v>
      </c>
      <c r="B409" s="17">
        <f>błąd!E409</f>
        <v>1.0368526028776666E-2</v>
      </c>
    </row>
    <row r="410" spans="1:2" x14ac:dyDescent="0.25">
      <c r="A410" s="13">
        <f t="shared" si="6"/>
        <v>408</v>
      </c>
      <c r="B410" s="17">
        <f>błąd!E410</f>
        <v>1.0596303826360001E-2</v>
      </c>
    </row>
    <row r="411" spans="1:2" x14ac:dyDescent="0.25">
      <c r="A411" s="13">
        <f t="shared" si="6"/>
        <v>409</v>
      </c>
      <c r="B411" s="17">
        <f>błąd!E411</f>
        <v>1.0523541456906668E-2</v>
      </c>
    </row>
    <row r="412" spans="1:2" x14ac:dyDescent="0.25">
      <c r="A412" s="13">
        <f t="shared" si="6"/>
        <v>410</v>
      </c>
      <c r="B412" s="17">
        <f>błąd!E412</f>
        <v>1.0718165783966666E-2</v>
      </c>
    </row>
    <row r="413" spans="1:2" x14ac:dyDescent="0.25">
      <c r="A413" s="13">
        <f t="shared" si="6"/>
        <v>411</v>
      </c>
      <c r="B413" s="17">
        <f>błąd!E413</f>
        <v>1.0118766296906667E-2</v>
      </c>
    </row>
    <row r="414" spans="1:2" x14ac:dyDescent="0.25">
      <c r="A414" s="13">
        <f t="shared" si="6"/>
        <v>412</v>
      </c>
      <c r="B414" s="17">
        <f>błąd!E414</f>
        <v>1.0881438365703334E-2</v>
      </c>
    </row>
    <row r="415" spans="1:2" x14ac:dyDescent="0.25">
      <c r="A415" s="13">
        <f t="shared" si="6"/>
        <v>413</v>
      </c>
      <c r="B415" s="17">
        <f>błąd!E415</f>
        <v>1.0195038692416667E-2</v>
      </c>
    </row>
    <row r="416" spans="1:2" x14ac:dyDescent="0.25">
      <c r="A416" s="13">
        <f t="shared" si="6"/>
        <v>414</v>
      </c>
      <c r="B416" s="17">
        <f>błąd!E416</f>
        <v>1.1444023056636665E-2</v>
      </c>
    </row>
    <row r="417" spans="1:2" x14ac:dyDescent="0.25">
      <c r="A417" s="13">
        <f t="shared" si="6"/>
        <v>415</v>
      </c>
      <c r="B417" s="17">
        <f>błąd!E417</f>
        <v>1.1252520220973332E-2</v>
      </c>
    </row>
    <row r="418" spans="1:2" x14ac:dyDescent="0.25">
      <c r="A418" s="13">
        <f t="shared" si="6"/>
        <v>416</v>
      </c>
      <c r="B418" s="17">
        <f>błąd!E418</f>
        <v>1.1488023990053333E-2</v>
      </c>
    </row>
    <row r="419" spans="1:2" x14ac:dyDescent="0.25">
      <c r="A419" s="13">
        <f t="shared" si="6"/>
        <v>417</v>
      </c>
      <c r="B419" s="17">
        <f>błąd!E419</f>
        <v>1.0180471136746668E-2</v>
      </c>
    </row>
    <row r="420" spans="1:2" x14ac:dyDescent="0.25">
      <c r="A420" s="13">
        <f t="shared" si="6"/>
        <v>418</v>
      </c>
      <c r="B420" s="17">
        <f>błąd!E420</f>
        <v>1.0339089358333333E-2</v>
      </c>
    </row>
    <row r="421" spans="1:2" x14ac:dyDescent="0.25">
      <c r="A421" s="13">
        <f t="shared" si="6"/>
        <v>419</v>
      </c>
      <c r="B421" s="17">
        <f>błąd!E421</f>
        <v>1.1452136335853333E-2</v>
      </c>
    </row>
    <row r="422" spans="1:2" x14ac:dyDescent="0.25">
      <c r="A422" s="13">
        <f t="shared" si="6"/>
        <v>420</v>
      </c>
      <c r="B422" s="17">
        <f>błąd!E422</f>
        <v>9.7073750077566676E-3</v>
      </c>
    </row>
    <row r="423" spans="1:2" x14ac:dyDescent="0.25">
      <c r="A423" s="13">
        <f t="shared" si="6"/>
        <v>421</v>
      </c>
      <c r="B423" s="17">
        <f>błąd!E423</f>
        <v>1.0434420840563334E-2</v>
      </c>
    </row>
    <row r="424" spans="1:2" x14ac:dyDescent="0.25">
      <c r="A424" s="13">
        <f t="shared" si="6"/>
        <v>422</v>
      </c>
      <c r="B424" s="17">
        <f>błąd!E424</f>
        <v>1.0043669319116667E-2</v>
      </c>
    </row>
    <row r="425" spans="1:2" x14ac:dyDescent="0.25">
      <c r="A425" s="13">
        <f t="shared" si="6"/>
        <v>423</v>
      </c>
      <c r="B425" s="17">
        <f>błąd!E425</f>
        <v>1.0260231072280001E-2</v>
      </c>
    </row>
    <row r="426" spans="1:2" x14ac:dyDescent="0.25">
      <c r="A426" s="13">
        <f t="shared" si="6"/>
        <v>424</v>
      </c>
      <c r="B426" s="17">
        <f>błąd!E426</f>
        <v>1.0321461791286665E-2</v>
      </c>
    </row>
    <row r="427" spans="1:2" x14ac:dyDescent="0.25">
      <c r="A427" s="13">
        <f t="shared" si="6"/>
        <v>425</v>
      </c>
      <c r="B427" s="17">
        <f>błąd!E427</f>
        <v>9.9787066625966672E-3</v>
      </c>
    </row>
    <row r="428" spans="1:2" x14ac:dyDescent="0.25">
      <c r="A428" s="13">
        <f t="shared" si="6"/>
        <v>426</v>
      </c>
      <c r="B428" s="17">
        <f>błąd!E428</f>
        <v>1.0392023372629998E-2</v>
      </c>
    </row>
    <row r="429" spans="1:2" x14ac:dyDescent="0.25">
      <c r="A429" s="13">
        <f t="shared" si="6"/>
        <v>427</v>
      </c>
      <c r="B429" s="17">
        <f>błąd!E429</f>
        <v>9.9240673850799991E-3</v>
      </c>
    </row>
    <row r="430" spans="1:2" x14ac:dyDescent="0.25">
      <c r="A430" s="13">
        <f t="shared" si="6"/>
        <v>428</v>
      </c>
      <c r="B430" s="17">
        <f>błąd!E430</f>
        <v>1.0880186499263334E-2</v>
      </c>
    </row>
    <row r="431" spans="1:2" x14ac:dyDescent="0.25">
      <c r="A431" s="13">
        <f t="shared" si="6"/>
        <v>429</v>
      </c>
      <c r="B431" s="17">
        <f>błąd!E431</f>
        <v>1.0697740770009999E-2</v>
      </c>
    </row>
    <row r="432" spans="1:2" x14ac:dyDescent="0.25">
      <c r="A432" s="13">
        <f t="shared" si="6"/>
        <v>430</v>
      </c>
      <c r="B432" s="17">
        <f>błąd!E432</f>
        <v>1.009225211711E-2</v>
      </c>
    </row>
    <row r="433" spans="1:2" x14ac:dyDescent="0.25">
      <c r="A433" s="13">
        <f t="shared" si="6"/>
        <v>431</v>
      </c>
      <c r="B433" s="17">
        <f>błąd!E433</f>
        <v>9.8407887162266661E-3</v>
      </c>
    </row>
    <row r="434" spans="1:2" x14ac:dyDescent="0.25">
      <c r="A434" s="13">
        <f t="shared" si="6"/>
        <v>432</v>
      </c>
      <c r="B434" s="17">
        <f>błąd!E434</f>
        <v>1.0974489285263333E-2</v>
      </c>
    </row>
    <row r="435" spans="1:2" x14ac:dyDescent="0.25">
      <c r="A435" s="13">
        <f t="shared" si="6"/>
        <v>433</v>
      </c>
      <c r="B435" s="17">
        <f>błąd!E435</f>
        <v>9.9951189109833329E-3</v>
      </c>
    </row>
    <row r="436" spans="1:2" x14ac:dyDescent="0.25">
      <c r="A436" s="13">
        <f t="shared" si="6"/>
        <v>434</v>
      </c>
      <c r="B436" s="17">
        <f>błąd!E436</f>
        <v>1.0647282797239999E-2</v>
      </c>
    </row>
    <row r="437" spans="1:2" x14ac:dyDescent="0.25">
      <c r="A437" s="13">
        <f t="shared" si="6"/>
        <v>435</v>
      </c>
      <c r="B437" s="17">
        <f>błąd!E437</f>
        <v>9.778843628296667E-3</v>
      </c>
    </row>
    <row r="438" spans="1:2" x14ac:dyDescent="0.25">
      <c r="A438" s="13">
        <f t="shared" si="6"/>
        <v>436</v>
      </c>
      <c r="B438" s="17">
        <f>błąd!E438</f>
        <v>1.049887931573E-2</v>
      </c>
    </row>
    <row r="439" spans="1:2" x14ac:dyDescent="0.25">
      <c r="A439" s="13">
        <f t="shared" si="6"/>
        <v>437</v>
      </c>
      <c r="B439" s="17">
        <f>błąd!E439</f>
        <v>1.0123257786166667E-2</v>
      </c>
    </row>
    <row r="440" spans="1:2" x14ac:dyDescent="0.25">
      <c r="A440" s="13">
        <f t="shared" si="6"/>
        <v>438</v>
      </c>
      <c r="B440" s="17">
        <f>błąd!E440</f>
        <v>9.3713820349099995E-3</v>
      </c>
    </row>
    <row r="441" spans="1:2" x14ac:dyDescent="0.25">
      <c r="A441" s="13">
        <f t="shared" si="6"/>
        <v>439</v>
      </c>
      <c r="B441" s="17">
        <f>błąd!E441</f>
        <v>9.4157779127633321E-3</v>
      </c>
    </row>
    <row r="442" spans="1:2" x14ac:dyDescent="0.25">
      <c r="A442" s="13">
        <f t="shared" si="6"/>
        <v>440</v>
      </c>
      <c r="B442" s="17">
        <f>błąd!E442</f>
        <v>9.0465854024100005E-3</v>
      </c>
    </row>
    <row r="443" spans="1:2" x14ac:dyDescent="0.25">
      <c r="A443" s="13">
        <f t="shared" si="6"/>
        <v>441</v>
      </c>
      <c r="B443" s="17">
        <f>błąd!E443</f>
        <v>9.6321578070133335E-3</v>
      </c>
    </row>
    <row r="444" spans="1:2" x14ac:dyDescent="0.25">
      <c r="A444" s="13">
        <f t="shared" si="6"/>
        <v>442</v>
      </c>
      <c r="B444" s="17">
        <f>błąd!E444</f>
        <v>9.8097511492366649E-3</v>
      </c>
    </row>
    <row r="445" spans="1:2" x14ac:dyDescent="0.25">
      <c r="A445" s="13">
        <f t="shared" si="6"/>
        <v>443</v>
      </c>
      <c r="B445" s="17">
        <f>błąd!E445</f>
        <v>1.100867431147E-2</v>
      </c>
    </row>
    <row r="446" spans="1:2" x14ac:dyDescent="0.25">
      <c r="A446" s="13">
        <f t="shared" si="6"/>
        <v>444</v>
      </c>
      <c r="B446" s="17">
        <f>błąd!E446</f>
        <v>9.9455635729966668E-3</v>
      </c>
    </row>
    <row r="447" spans="1:2" x14ac:dyDescent="0.25">
      <c r="A447" s="13">
        <f t="shared" si="6"/>
        <v>445</v>
      </c>
      <c r="B447" s="17">
        <f>błąd!E447</f>
        <v>1.0740553744110001E-2</v>
      </c>
    </row>
    <row r="448" spans="1:2" x14ac:dyDescent="0.25">
      <c r="A448" s="13">
        <f t="shared" si="6"/>
        <v>446</v>
      </c>
      <c r="B448" s="17">
        <f>błąd!E448</f>
        <v>1.0387169262449999E-2</v>
      </c>
    </row>
    <row r="449" spans="1:2" x14ac:dyDescent="0.25">
      <c r="A449" s="13">
        <f t="shared" si="6"/>
        <v>447</v>
      </c>
      <c r="B449" s="17">
        <f>błąd!E449</f>
        <v>9.3323893593533335E-3</v>
      </c>
    </row>
    <row r="450" spans="1:2" x14ac:dyDescent="0.25">
      <c r="A450" s="13">
        <f t="shared" si="6"/>
        <v>448</v>
      </c>
      <c r="B450" s="17">
        <f>błąd!E450</f>
        <v>1.0581880791900001E-2</v>
      </c>
    </row>
    <row r="451" spans="1:2" x14ac:dyDescent="0.25">
      <c r="A451" s="13">
        <f t="shared" si="6"/>
        <v>449</v>
      </c>
      <c r="B451" s="17">
        <f>błąd!E451</f>
        <v>9.4075009342499995E-3</v>
      </c>
    </row>
    <row r="452" spans="1:2" x14ac:dyDescent="0.25">
      <c r="A452" s="13">
        <f t="shared" si="6"/>
        <v>450</v>
      </c>
      <c r="B452" s="17">
        <f>błąd!E452</f>
        <v>1.0577379486186667E-2</v>
      </c>
    </row>
    <row r="453" spans="1:2" x14ac:dyDescent="0.25">
      <c r="A453" s="13">
        <f t="shared" ref="A453:A516" si="7">A452+1</f>
        <v>451</v>
      </c>
      <c r="B453" s="17">
        <f>błąd!E453</f>
        <v>1.0437408264393334E-2</v>
      </c>
    </row>
    <row r="454" spans="1:2" x14ac:dyDescent="0.25">
      <c r="A454" s="13">
        <f t="shared" si="7"/>
        <v>452</v>
      </c>
      <c r="B454" s="17">
        <f>błąd!E454</f>
        <v>1.0537424413950001E-2</v>
      </c>
    </row>
    <row r="455" spans="1:2" x14ac:dyDescent="0.25">
      <c r="A455" s="13">
        <f t="shared" si="7"/>
        <v>453</v>
      </c>
      <c r="B455" s="17">
        <f>błąd!E455</f>
        <v>1.0284823628903332E-2</v>
      </c>
    </row>
    <row r="456" spans="1:2" x14ac:dyDescent="0.25">
      <c r="A456" s="13">
        <f t="shared" si="7"/>
        <v>454</v>
      </c>
      <c r="B456" s="17">
        <f>błąd!E456</f>
        <v>1.1124522930063335E-2</v>
      </c>
    </row>
    <row r="457" spans="1:2" x14ac:dyDescent="0.25">
      <c r="A457" s="13">
        <f t="shared" si="7"/>
        <v>455</v>
      </c>
      <c r="B457" s="17">
        <f>błąd!E457</f>
        <v>9.9140230914100003E-3</v>
      </c>
    </row>
    <row r="458" spans="1:2" x14ac:dyDescent="0.25">
      <c r="A458" s="13">
        <f t="shared" si="7"/>
        <v>456</v>
      </c>
      <c r="B458" s="17">
        <f>błąd!E458</f>
        <v>9.9816905111866673E-3</v>
      </c>
    </row>
    <row r="459" spans="1:2" x14ac:dyDescent="0.25">
      <c r="A459" s="13">
        <f t="shared" si="7"/>
        <v>457</v>
      </c>
      <c r="B459" s="17">
        <f>błąd!E459</f>
        <v>1.0436352752416667E-2</v>
      </c>
    </row>
    <row r="460" spans="1:2" x14ac:dyDescent="0.25">
      <c r="A460" s="13">
        <f t="shared" si="7"/>
        <v>458</v>
      </c>
      <c r="B460" s="17">
        <f>błąd!E460</f>
        <v>1.0045183070909999E-2</v>
      </c>
    </row>
    <row r="461" spans="1:2" x14ac:dyDescent="0.25">
      <c r="A461" s="13">
        <f t="shared" si="7"/>
        <v>459</v>
      </c>
      <c r="B461" s="17">
        <f>błąd!E461</f>
        <v>1.0697875512313333E-2</v>
      </c>
    </row>
    <row r="462" spans="1:2" x14ac:dyDescent="0.25">
      <c r="A462" s="13">
        <f t="shared" si="7"/>
        <v>460</v>
      </c>
      <c r="B462" s="17">
        <f>błąd!E462</f>
        <v>1.0552012527236665E-2</v>
      </c>
    </row>
    <row r="463" spans="1:2" x14ac:dyDescent="0.25">
      <c r="A463" s="13">
        <f t="shared" si="7"/>
        <v>461</v>
      </c>
      <c r="B463" s="17">
        <f>błąd!E463</f>
        <v>9.4967969747566661E-3</v>
      </c>
    </row>
    <row r="464" spans="1:2" x14ac:dyDescent="0.25">
      <c r="A464" s="13">
        <f t="shared" si="7"/>
        <v>462</v>
      </c>
      <c r="B464" s="17">
        <f>błąd!E464</f>
        <v>1.0886686468373333E-2</v>
      </c>
    </row>
    <row r="465" spans="1:2" x14ac:dyDescent="0.25">
      <c r="A465" s="13">
        <f t="shared" si="7"/>
        <v>463</v>
      </c>
      <c r="B465" s="17">
        <f>błąd!E465</f>
        <v>9.9144168948699998E-3</v>
      </c>
    </row>
    <row r="466" spans="1:2" x14ac:dyDescent="0.25">
      <c r="A466" s="13">
        <f t="shared" si="7"/>
        <v>464</v>
      </c>
      <c r="B466" s="17">
        <f>błąd!E466</f>
        <v>9.711309338049999E-3</v>
      </c>
    </row>
    <row r="467" spans="1:2" x14ac:dyDescent="0.25">
      <c r="A467" s="13">
        <f t="shared" si="7"/>
        <v>465</v>
      </c>
      <c r="B467" s="17">
        <f>błąd!E467</f>
        <v>9.6556760602600003E-3</v>
      </c>
    </row>
    <row r="468" spans="1:2" x14ac:dyDescent="0.25">
      <c r="A468" s="13">
        <f t="shared" si="7"/>
        <v>466</v>
      </c>
      <c r="B468" s="17">
        <f>błąd!E468</f>
        <v>9.9605506826299997E-3</v>
      </c>
    </row>
    <row r="469" spans="1:2" x14ac:dyDescent="0.25">
      <c r="A469" s="13">
        <f t="shared" si="7"/>
        <v>467</v>
      </c>
      <c r="B469" s="17">
        <f>błąd!E469</f>
        <v>8.9148764435833337E-3</v>
      </c>
    </row>
    <row r="470" spans="1:2" x14ac:dyDescent="0.25">
      <c r="A470" s="13">
        <f t="shared" si="7"/>
        <v>468</v>
      </c>
      <c r="B470" s="17">
        <f>błąd!E470</f>
        <v>9.9798023343299989E-3</v>
      </c>
    </row>
    <row r="471" spans="1:2" x14ac:dyDescent="0.25">
      <c r="A471" s="13">
        <f t="shared" si="7"/>
        <v>469</v>
      </c>
      <c r="B471" s="17">
        <f>błąd!E471</f>
        <v>1.0027983852433335E-2</v>
      </c>
    </row>
    <row r="472" spans="1:2" x14ac:dyDescent="0.25">
      <c r="A472" s="13">
        <f t="shared" si="7"/>
        <v>470</v>
      </c>
      <c r="B472" s="17">
        <f>błąd!E472</f>
        <v>9.2193465818000003E-3</v>
      </c>
    </row>
    <row r="473" spans="1:2" x14ac:dyDescent="0.25">
      <c r="A473" s="13">
        <f t="shared" si="7"/>
        <v>471</v>
      </c>
      <c r="B473" s="17">
        <f>błąd!E473</f>
        <v>9.8473068612666675E-3</v>
      </c>
    </row>
    <row r="474" spans="1:2" x14ac:dyDescent="0.25">
      <c r="A474" s="13">
        <f t="shared" si="7"/>
        <v>472</v>
      </c>
      <c r="B474" s="17">
        <f>błąd!E474</f>
        <v>9.3719776293033335E-3</v>
      </c>
    </row>
    <row r="475" spans="1:2" x14ac:dyDescent="0.25">
      <c r="A475" s="13">
        <f t="shared" si="7"/>
        <v>473</v>
      </c>
      <c r="B475" s="17">
        <f>błąd!E475</f>
        <v>9.7866916902499979E-3</v>
      </c>
    </row>
    <row r="476" spans="1:2" x14ac:dyDescent="0.25">
      <c r="A476" s="13">
        <f t="shared" si="7"/>
        <v>474</v>
      </c>
      <c r="B476" s="17">
        <f>błąd!E476</f>
        <v>9.837330626483334E-3</v>
      </c>
    </row>
    <row r="477" spans="1:2" x14ac:dyDescent="0.25">
      <c r="A477" s="13">
        <f t="shared" si="7"/>
        <v>475</v>
      </c>
      <c r="B477" s="17">
        <f>błąd!E477</f>
        <v>9.4320471220466651E-3</v>
      </c>
    </row>
    <row r="478" spans="1:2" x14ac:dyDescent="0.25">
      <c r="A478" s="13">
        <f t="shared" si="7"/>
        <v>476</v>
      </c>
      <c r="B478" s="17">
        <f>błąd!E478</f>
        <v>1.028809294902E-2</v>
      </c>
    </row>
    <row r="479" spans="1:2" x14ac:dyDescent="0.25">
      <c r="A479" s="13">
        <f t="shared" si="7"/>
        <v>477</v>
      </c>
      <c r="B479" s="17">
        <f>błąd!E479</f>
        <v>8.974203414573334E-3</v>
      </c>
    </row>
    <row r="480" spans="1:2" x14ac:dyDescent="0.25">
      <c r="A480" s="13">
        <f t="shared" si="7"/>
        <v>478</v>
      </c>
      <c r="B480" s="17">
        <f>błąd!E480</f>
        <v>1.0953404931873334E-2</v>
      </c>
    </row>
    <row r="481" spans="1:2" x14ac:dyDescent="0.25">
      <c r="A481" s="13">
        <f t="shared" si="7"/>
        <v>479</v>
      </c>
      <c r="B481" s="17">
        <f>błąd!E481</f>
        <v>1.031376752898E-2</v>
      </c>
    </row>
    <row r="482" spans="1:2" x14ac:dyDescent="0.25">
      <c r="A482" s="13">
        <f t="shared" si="7"/>
        <v>480</v>
      </c>
      <c r="B482" s="17">
        <f>błąd!E482</f>
        <v>9.7960944279133332E-3</v>
      </c>
    </row>
    <row r="483" spans="1:2" x14ac:dyDescent="0.25">
      <c r="A483" s="13">
        <f t="shared" si="7"/>
        <v>481</v>
      </c>
      <c r="B483" s="17">
        <f>błąd!E483</f>
        <v>9.3048184858933337E-3</v>
      </c>
    </row>
    <row r="484" spans="1:2" x14ac:dyDescent="0.25">
      <c r="A484" s="13">
        <f t="shared" si="7"/>
        <v>482</v>
      </c>
      <c r="B484" s="17">
        <f>błąd!E484</f>
        <v>9.6875019761966663E-3</v>
      </c>
    </row>
    <row r="485" spans="1:2" x14ac:dyDescent="0.25">
      <c r="A485" s="13">
        <f t="shared" si="7"/>
        <v>483</v>
      </c>
      <c r="B485" s="17">
        <f>błąd!E485</f>
        <v>9.0222531379299999E-3</v>
      </c>
    </row>
    <row r="486" spans="1:2" x14ac:dyDescent="0.25">
      <c r="A486" s="13">
        <f t="shared" si="7"/>
        <v>484</v>
      </c>
      <c r="B486" s="17">
        <f>błąd!E486</f>
        <v>1.0373937700783334E-2</v>
      </c>
    </row>
    <row r="487" spans="1:2" x14ac:dyDescent="0.25">
      <c r="A487" s="13">
        <f t="shared" si="7"/>
        <v>485</v>
      </c>
      <c r="B487" s="17">
        <f>błąd!E487</f>
        <v>1.0226142060473334E-2</v>
      </c>
    </row>
    <row r="488" spans="1:2" x14ac:dyDescent="0.25">
      <c r="A488" s="13">
        <f t="shared" si="7"/>
        <v>486</v>
      </c>
      <c r="B488" s="17">
        <f>błąd!E488</f>
        <v>9.5040450521866656E-3</v>
      </c>
    </row>
    <row r="489" spans="1:2" x14ac:dyDescent="0.25">
      <c r="A489" s="13">
        <f t="shared" si="7"/>
        <v>487</v>
      </c>
      <c r="B489" s="17">
        <f>błąd!E489</f>
        <v>1.0149017585386668E-2</v>
      </c>
    </row>
    <row r="490" spans="1:2" x14ac:dyDescent="0.25">
      <c r="A490" s="13">
        <f t="shared" si="7"/>
        <v>488</v>
      </c>
      <c r="B490" s="17">
        <f>błąd!E490</f>
        <v>1.0432439678020001E-2</v>
      </c>
    </row>
    <row r="491" spans="1:2" x14ac:dyDescent="0.25">
      <c r="A491" s="13">
        <f t="shared" si="7"/>
        <v>489</v>
      </c>
      <c r="B491" s="17">
        <f>błąd!E491</f>
        <v>9.6840712806133336E-3</v>
      </c>
    </row>
    <row r="492" spans="1:2" x14ac:dyDescent="0.25">
      <c r="A492" s="13">
        <f t="shared" si="7"/>
        <v>490</v>
      </c>
      <c r="B492" s="17">
        <f>błąd!E492</f>
        <v>9.6593450947366679E-3</v>
      </c>
    </row>
    <row r="493" spans="1:2" x14ac:dyDescent="0.25">
      <c r="A493" s="13">
        <f t="shared" si="7"/>
        <v>491</v>
      </c>
      <c r="B493" s="17">
        <f>błąd!E493</f>
        <v>9.4738559933799996E-3</v>
      </c>
    </row>
    <row r="494" spans="1:2" x14ac:dyDescent="0.25">
      <c r="A494" s="13">
        <f t="shared" si="7"/>
        <v>492</v>
      </c>
      <c r="B494" s="17">
        <f>błąd!E494</f>
        <v>9.526805186006666E-3</v>
      </c>
    </row>
    <row r="495" spans="1:2" x14ac:dyDescent="0.25">
      <c r="A495" s="13">
        <f t="shared" si="7"/>
        <v>493</v>
      </c>
      <c r="B495" s="17">
        <f>błąd!E495</f>
        <v>1.0217308569429999E-2</v>
      </c>
    </row>
    <row r="496" spans="1:2" x14ac:dyDescent="0.25">
      <c r="A496" s="13">
        <f t="shared" si="7"/>
        <v>494</v>
      </c>
      <c r="B496" s="17">
        <f>błąd!E496</f>
        <v>9.9069564420166661E-3</v>
      </c>
    </row>
    <row r="497" spans="1:2" x14ac:dyDescent="0.25">
      <c r="A497" s="13">
        <f t="shared" si="7"/>
        <v>495</v>
      </c>
      <c r="B497" s="17">
        <f>błąd!E497</f>
        <v>9.8197963029233327E-3</v>
      </c>
    </row>
    <row r="498" spans="1:2" x14ac:dyDescent="0.25">
      <c r="A498" s="13">
        <f t="shared" si="7"/>
        <v>496</v>
      </c>
      <c r="B498" s="17">
        <f>błąd!E498</f>
        <v>9.6979062974466654E-3</v>
      </c>
    </row>
    <row r="499" spans="1:2" x14ac:dyDescent="0.25">
      <c r="A499" s="13">
        <f t="shared" si="7"/>
        <v>497</v>
      </c>
      <c r="B499" s="17">
        <f>błąd!E499</f>
        <v>9.2835288245933321E-3</v>
      </c>
    </row>
    <row r="500" spans="1:2" x14ac:dyDescent="0.25">
      <c r="A500" s="13">
        <f t="shared" si="7"/>
        <v>498</v>
      </c>
      <c r="B500" s="17">
        <f>błąd!E500</f>
        <v>9.5033316881866659E-3</v>
      </c>
    </row>
    <row r="501" spans="1:2" x14ac:dyDescent="0.25">
      <c r="A501" s="13">
        <f t="shared" si="7"/>
        <v>499</v>
      </c>
      <c r="B501" s="17">
        <f>błąd!E501</f>
        <v>1.0018722407833332E-2</v>
      </c>
    </row>
    <row r="502" spans="1:2" x14ac:dyDescent="0.25">
      <c r="A502" s="13">
        <f t="shared" si="7"/>
        <v>500</v>
      </c>
      <c r="B502" s="17">
        <f>błąd!E502</f>
        <v>9.0392595044933334E-3</v>
      </c>
    </row>
    <row r="503" spans="1:2" x14ac:dyDescent="0.25">
      <c r="A503" s="13">
        <f t="shared" si="7"/>
        <v>501</v>
      </c>
      <c r="B503" s="17">
        <f>błąd!E503</f>
        <v>1.0251272665463333E-2</v>
      </c>
    </row>
    <row r="504" spans="1:2" x14ac:dyDescent="0.25">
      <c r="A504" s="13">
        <f t="shared" si="7"/>
        <v>502</v>
      </c>
      <c r="B504" s="17">
        <f>błąd!E504</f>
        <v>9.7878584102166679E-3</v>
      </c>
    </row>
    <row r="505" spans="1:2" x14ac:dyDescent="0.25">
      <c r="A505" s="13">
        <f t="shared" si="7"/>
        <v>503</v>
      </c>
      <c r="B505" s="17">
        <f>błąd!E505</f>
        <v>9.454910215753334E-3</v>
      </c>
    </row>
    <row r="506" spans="1:2" x14ac:dyDescent="0.25">
      <c r="A506" s="13">
        <f t="shared" si="7"/>
        <v>504</v>
      </c>
      <c r="B506" s="17">
        <f>błąd!E506</f>
        <v>9.6707322339699992E-3</v>
      </c>
    </row>
    <row r="507" spans="1:2" x14ac:dyDescent="0.25">
      <c r="A507" s="13">
        <f t="shared" si="7"/>
        <v>505</v>
      </c>
      <c r="B507" s="17">
        <f>błąd!E507</f>
        <v>9.1822657538200014E-3</v>
      </c>
    </row>
    <row r="508" spans="1:2" x14ac:dyDescent="0.25">
      <c r="A508" s="13">
        <f t="shared" si="7"/>
        <v>506</v>
      </c>
      <c r="B508" s="17">
        <f>błąd!E508</f>
        <v>9.0740879597233318E-3</v>
      </c>
    </row>
    <row r="509" spans="1:2" x14ac:dyDescent="0.25">
      <c r="A509" s="13">
        <f t="shared" si="7"/>
        <v>507</v>
      </c>
      <c r="B509" s="17">
        <f>błąd!E509</f>
        <v>8.8359752489166662E-3</v>
      </c>
    </row>
    <row r="510" spans="1:2" x14ac:dyDescent="0.25">
      <c r="A510" s="13">
        <f t="shared" si="7"/>
        <v>508</v>
      </c>
      <c r="B510" s="17">
        <f>błąd!E510</f>
        <v>9.3701442074300006E-3</v>
      </c>
    </row>
    <row r="511" spans="1:2" x14ac:dyDescent="0.25">
      <c r="A511" s="13">
        <f t="shared" si="7"/>
        <v>509</v>
      </c>
      <c r="B511" s="17">
        <f>błąd!E511</f>
        <v>9.0743738888200004E-3</v>
      </c>
    </row>
    <row r="512" spans="1:2" x14ac:dyDescent="0.25">
      <c r="A512" s="13">
        <f t="shared" si="7"/>
        <v>510</v>
      </c>
      <c r="B512" s="17">
        <f>błąd!E512</f>
        <v>9.5491337947199995E-3</v>
      </c>
    </row>
    <row r="513" spans="1:2" x14ac:dyDescent="0.25">
      <c r="A513" s="13">
        <f t="shared" si="7"/>
        <v>511</v>
      </c>
      <c r="B513" s="17">
        <f>błąd!E513</f>
        <v>1.0210789035986665E-2</v>
      </c>
    </row>
    <row r="514" spans="1:2" x14ac:dyDescent="0.25">
      <c r="A514" s="13">
        <f t="shared" si="7"/>
        <v>512</v>
      </c>
      <c r="B514" s="17">
        <f>błąd!E514</f>
        <v>1.0299505516520001E-2</v>
      </c>
    </row>
    <row r="515" spans="1:2" x14ac:dyDescent="0.25">
      <c r="A515" s="13">
        <f t="shared" si="7"/>
        <v>513</v>
      </c>
      <c r="B515" s="17">
        <f>błąd!E515</f>
        <v>9.4511096868233335E-3</v>
      </c>
    </row>
    <row r="516" spans="1:2" x14ac:dyDescent="0.25">
      <c r="A516" s="13">
        <f t="shared" si="7"/>
        <v>514</v>
      </c>
      <c r="B516" s="17">
        <f>błąd!E516</f>
        <v>8.8874159380966673E-3</v>
      </c>
    </row>
    <row r="517" spans="1:2" x14ac:dyDescent="0.25">
      <c r="A517" s="13">
        <f t="shared" ref="A517:A580" si="8">A516+1</f>
        <v>515</v>
      </c>
      <c r="B517" s="17">
        <f>błąd!E517</f>
        <v>9.5447926204933337E-3</v>
      </c>
    </row>
    <row r="518" spans="1:2" x14ac:dyDescent="0.25">
      <c r="A518" s="13">
        <f t="shared" si="8"/>
        <v>516</v>
      </c>
      <c r="B518" s="17">
        <f>błąd!E518</f>
        <v>8.968894507049999E-3</v>
      </c>
    </row>
    <row r="519" spans="1:2" x14ac:dyDescent="0.25">
      <c r="A519" s="13">
        <f t="shared" si="8"/>
        <v>517</v>
      </c>
      <c r="B519" s="17">
        <f>błąd!E519</f>
        <v>9.2731809749866667E-3</v>
      </c>
    </row>
    <row r="520" spans="1:2" x14ac:dyDescent="0.25">
      <c r="A520" s="13">
        <f t="shared" si="8"/>
        <v>518</v>
      </c>
      <c r="B520" s="17">
        <f>błąd!E520</f>
        <v>8.7811773773999995E-3</v>
      </c>
    </row>
    <row r="521" spans="1:2" x14ac:dyDescent="0.25">
      <c r="A521" s="13">
        <f t="shared" si="8"/>
        <v>519</v>
      </c>
      <c r="B521" s="17">
        <f>błąd!E521</f>
        <v>9.1558444280366667E-3</v>
      </c>
    </row>
    <row r="522" spans="1:2" x14ac:dyDescent="0.25">
      <c r="A522" s="13">
        <f t="shared" si="8"/>
        <v>520</v>
      </c>
      <c r="B522" s="17">
        <f>błąd!E522</f>
        <v>8.9420201032233328E-3</v>
      </c>
    </row>
    <row r="523" spans="1:2" x14ac:dyDescent="0.25">
      <c r="A523" s="13">
        <f t="shared" si="8"/>
        <v>521</v>
      </c>
      <c r="B523" s="17">
        <f>błąd!E523</f>
        <v>9.6967557120833329E-3</v>
      </c>
    </row>
    <row r="524" spans="1:2" x14ac:dyDescent="0.25">
      <c r="A524" s="13">
        <f t="shared" si="8"/>
        <v>522</v>
      </c>
      <c r="B524" s="17">
        <f>błąd!E524</f>
        <v>8.9232714697033335E-3</v>
      </c>
    </row>
    <row r="525" spans="1:2" x14ac:dyDescent="0.25">
      <c r="A525" s="13">
        <f t="shared" si="8"/>
        <v>523</v>
      </c>
      <c r="B525" s="17">
        <f>błąd!E525</f>
        <v>8.5234261644266656E-3</v>
      </c>
    </row>
    <row r="526" spans="1:2" x14ac:dyDescent="0.25">
      <c r="A526" s="13">
        <f t="shared" si="8"/>
        <v>524</v>
      </c>
      <c r="B526" s="17">
        <f>błąd!E526</f>
        <v>8.8982397561633338E-3</v>
      </c>
    </row>
    <row r="527" spans="1:2" x14ac:dyDescent="0.25">
      <c r="A527" s="13">
        <f t="shared" si="8"/>
        <v>525</v>
      </c>
      <c r="B527" s="17">
        <f>błąd!E527</f>
        <v>8.6852071976733329E-3</v>
      </c>
    </row>
    <row r="528" spans="1:2" x14ac:dyDescent="0.25">
      <c r="A528" s="13">
        <f t="shared" si="8"/>
        <v>526</v>
      </c>
      <c r="B528" s="17">
        <f>błąd!E528</f>
        <v>8.5463388431600007E-3</v>
      </c>
    </row>
    <row r="529" spans="1:2" x14ac:dyDescent="0.25">
      <c r="A529" s="13">
        <f t="shared" si="8"/>
        <v>527</v>
      </c>
      <c r="B529" s="17">
        <f>błąd!E529</f>
        <v>8.8298975364399998E-3</v>
      </c>
    </row>
    <row r="530" spans="1:2" x14ac:dyDescent="0.25">
      <c r="A530" s="13">
        <f t="shared" si="8"/>
        <v>528</v>
      </c>
      <c r="B530" s="17">
        <f>błąd!E530</f>
        <v>9.2022342505166665E-3</v>
      </c>
    </row>
    <row r="531" spans="1:2" x14ac:dyDescent="0.25">
      <c r="A531" s="13">
        <f t="shared" si="8"/>
        <v>529</v>
      </c>
      <c r="B531" s="17">
        <f>błąd!E531</f>
        <v>8.9542537492366663E-3</v>
      </c>
    </row>
    <row r="532" spans="1:2" x14ac:dyDescent="0.25">
      <c r="A532" s="13">
        <f t="shared" si="8"/>
        <v>530</v>
      </c>
      <c r="B532" s="17">
        <f>błąd!E532</f>
        <v>8.6897666375399998E-3</v>
      </c>
    </row>
    <row r="533" spans="1:2" x14ac:dyDescent="0.25">
      <c r="A533" s="13">
        <f t="shared" si="8"/>
        <v>531</v>
      </c>
      <c r="B533" s="17">
        <f>błąd!E533</f>
        <v>8.8285027328133328E-3</v>
      </c>
    </row>
    <row r="534" spans="1:2" x14ac:dyDescent="0.25">
      <c r="A534" s="13">
        <f t="shared" si="8"/>
        <v>532</v>
      </c>
      <c r="B534" s="17">
        <f>błąd!E534</f>
        <v>8.5392811074999995E-3</v>
      </c>
    </row>
    <row r="535" spans="1:2" x14ac:dyDescent="0.25">
      <c r="A535" s="13">
        <f t="shared" si="8"/>
        <v>533</v>
      </c>
      <c r="B535" s="17">
        <f>błąd!E535</f>
        <v>8.9472586491633338E-3</v>
      </c>
    </row>
    <row r="536" spans="1:2" x14ac:dyDescent="0.25">
      <c r="A536" s="13">
        <f t="shared" si="8"/>
        <v>534</v>
      </c>
      <c r="B536" s="17">
        <f>błąd!E536</f>
        <v>9.2109309911066663E-3</v>
      </c>
    </row>
    <row r="537" spans="1:2" x14ac:dyDescent="0.25">
      <c r="A537" s="13">
        <f t="shared" si="8"/>
        <v>535</v>
      </c>
      <c r="B537" s="17">
        <f>błąd!E537</f>
        <v>9.7617264051899997E-3</v>
      </c>
    </row>
    <row r="538" spans="1:2" x14ac:dyDescent="0.25">
      <c r="A538" s="13">
        <f t="shared" si="8"/>
        <v>536</v>
      </c>
      <c r="B538" s="17">
        <f>błąd!E538</f>
        <v>1.0192262236203333E-2</v>
      </c>
    </row>
    <row r="539" spans="1:2" x14ac:dyDescent="0.25">
      <c r="A539" s="13">
        <f t="shared" si="8"/>
        <v>537</v>
      </c>
      <c r="B539" s="17">
        <f>błąd!E539</f>
        <v>1.0062410546150001E-2</v>
      </c>
    </row>
    <row r="540" spans="1:2" x14ac:dyDescent="0.25">
      <c r="A540" s="13">
        <f t="shared" si="8"/>
        <v>538</v>
      </c>
      <c r="B540" s="17">
        <f>błąd!E540</f>
        <v>9.5643532560566666E-3</v>
      </c>
    </row>
    <row r="541" spans="1:2" x14ac:dyDescent="0.25">
      <c r="A541" s="13">
        <f t="shared" si="8"/>
        <v>539</v>
      </c>
      <c r="B541" s="17">
        <f>błąd!E541</f>
        <v>8.6787811858333331E-3</v>
      </c>
    </row>
    <row r="542" spans="1:2" x14ac:dyDescent="0.25">
      <c r="A542" s="13">
        <f t="shared" si="8"/>
        <v>540</v>
      </c>
      <c r="B542" s="17">
        <f>błąd!E542</f>
        <v>9.5784372796933331E-3</v>
      </c>
    </row>
    <row r="543" spans="1:2" x14ac:dyDescent="0.25">
      <c r="A543" s="13">
        <f t="shared" si="8"/>
        <v>541</v>
      </c>
      <c r="B543" s="17">
        <f>błąd!E543</f>
        <v>8.51823300507E-3</v>
      </c>
    </row>
    <row r="544" spans="1:2" x14ac:dyDescent="0.25">
      <c r="A544" s="13">
        <f t="shared" si="8"/>
        <v>542</v>
      </c>
      <c r="B544" s="17">
        <f>błąd!E544</f>
        <v>8.8228500178100001E-3</v>
      </c>
    </row>
    <row r="545" spans="1:2" x14ac:dyDescent="0.25">
      <c r="A545" s="13">
        <f t="shared" si="8"/>
        <v>543</v>
      </c>
      <c r="B545" s="17">
        <f>błąd!E545</f>
        <v>9.8185654332333342E-3</v>
      </c>
    </row>
    <row r="546" spans="1:2" x14ac:dyDescent="0.25">
      <c r="A546" s="13">
        <f t="shared" si="8"/>
        <v>544</v>
      </c>
      <c r="B546" s="17">
        <f>błąd!E546</f>
        <v>1.0335401877726668E-2</v>
      </c>
    </row>
    <row r="547" spans="1:2" x14ac:dyDescent="0.25">
      <c r="A547" s="13">
        <f t="shared" si="8"/>
        <v>545</v>
      </c>
      <c r="B547" s="17">
        <f>błąd!E547</f>
        <v>9.378123367276666E-3</v>
      </c>
    </row>
    <row r="548" spans="1:2" x14ac:dyDescent="0.25">
      <c r="A548" s="13">
        <f t="shared" si="8"/>
        <v>546</v>
      </c>
      <c r="B548" s="17">
        <f>błąd!E548</f>
        <v>1.0424769884176668E-2</v>
      </c>
    </row>
    <row r="549" spans="1:2" x14ac:dyDescent="0.25">
      <c r="A549" s="13">
        <f t="shared" si="8"/>
        <v>547</v>
      </c>
      <c r="B549" s="17">
        <f>błąd!E549</f>
        <v>9.8209984909033345E-3</v>
      </c>
    </row>
    <row r="550" spans="1:2" x14ac:dyDescent="0.25">
      <c r="A550" s="13">
        <f t="shared" si="8"/>
        <v>548</v>
      </c>
      <c r="B550" s="17">
        <f>błąd!E550</f>
        <v>8.6412526854133323E-3</v>
      </c>
    </row>
    <row r="551" spans="1:2" x14ac:dyDescent="0.25">
      <c r="A551" s="13">
        <f t="shared" si="8"/>
        <v>549</v>
      </c>
      <c r="B551" s="17">
        <f>błąd!E551</f>
        <v>9.0079326662966669E-3</v>
      </c>
    </row>
    <row r="552" spans="1:2" x14ac:dyDescent="0.25">
      <c r="A552" s="13">
        <f t="shared" si="8"/>
        <v>550</v>
      </c>
      <c r="B552" s="17">
        <f>błąd!E552</f>
        <v>9.2830994883599995E-3</v>
      </c>
    </row>
    <row r="553" spans="1:2" x14ac:dyDescent="0.25">
      <c r="A553" s="13">
        <f t="shared" si="8"/>
        <v>551</v>
      </c>
      <c r="B553" s="17">
        <f>błąd!E553</f>
        <v>8.9846014661033331E-3</v>
      </c>
    </row>
    <row r="554" spans="1:2" x14ac:dyDescent="0.25">
      <c r="A554" s="13">
        <f t="shared" si="8"/>
        <v>552</v>
      </c>
      <c r="B554" s="17">
        <f>błąd!E554</f>
        <v>9.3786610074299993E-3</v>
      </c>
    </row>
    <row r="555" spans="1:2" x14ac:dyDescent="0.25">
      <c r="A555" s="13">
        <f t="shared" si="8"/>
        <v>553</v>
      </c>
      <c r="B555" s="17">
        <f>błąd!E555</f>
        <v>8.6421203707466674E-3</v>
      </c>
    </row>
    <row r="556" spans="1:2" x14ac:dyDescent="0.25">
      <c r="A556" s="13">
        <f t="shared" si="8"/>
        <v>554</v>
      </c>
      <c r="B556" s="17">
        <f>błąd!E556</f>
        <v>8.1781221617666672E-3</v>
      </c>
    </row>
    <row r="557" spans="1:2" x14ac:dyDescent="0.25">
      <c r="A557" s="13">
        <f t="shared" si="8"/>
        <v>555</v>
      </c>
      <c r="B557" s="17">
        <f>błąd!E557</f>
        <v>8.9139775181133335E-3</v>
      </c>
    </row>
    <row r="558" spans="1:2" x14ac:dyDescent="0.25">
      <c r="A558" s="13">
        <f t="shared" si="8"/>
        <v>556</v>
      </c>
      <c r="B558" s="17">
        <f>błąd!E558</f>
        <v>9.6786835911866678E-3</v>
      </c>
    </row>
    <row r="559" spans="1:2" x14ac:dyDescent="0.25">
      <c r="A559" s="13">
        <f t="shared" si="8"/>
        <v>557</v>
      </c>
      <c r="B559" s="17">
        <f>błąd!E559</f>
        <v>9.9148744159433342E-3</v>
      </c>
    </row>
    <row r="560" spans="1:2" x14ac:dyDescent="0.25">
      <c r="A560" s="13">
        <f t="shared" si="8"/>
        <v>558</v>
      </c>
      <c r="B560" s="17">
        <f>błąd!E560</f>
        <v>9.930982305409999E-3</v>
      </c>
    </row>
    <row r="561" spans="1:2" x14ac:dyDescent="0.25">
      <c r="A561" s="13">
        <f t="shared" si="8"/>
        <v>559</v>
      </c>
      <c r="B561" s="17">
        <f>błąd!E561</f>
        <v>9.2100478094666663E-3</v>
      </c>
    </row>
    <row r="562" spans="1:2" x14ac:dyDescent="0.25">
      <c r="A562" s="13">
        <f t="shared" si="8"/>
        <v>560</v>
      </c>
      <c r="B562" s="17">
        <f>błąd!E562</f>
        <v>9.3745149144599995E-3</v>
      </c>
    </row>
    <row r="563" spans="1:2" x14ac:dyDescent="0.25">
      <c r="A563" s="13">
        <f t="shared" si="8"/>
        <v>561</v>
      </c>
      <c r="B563" s="17">
        <f>błąd!E563</f>
        <v>9.0056238350599994E-3</v>
      </c>
    </row>
    <row r="564" spans="1:2" x14ac:dyDescent="0.25">
      <c r="A564" s="13">
        <f t="shared" si="8"/>
        <v>562</v>
      </c>
      <c r="B564" s="17">
        <f>błąd!E564</f>
        <v>8.6995403598599998E-3</v>
      </c>
    </row>
    <row r="565" spans="1:2" x14ac:dyDescent="0.25">
      <c r="A565" s="13">
        <f t="shared" si="8"/>
        <v>563</v>
      </c>
      <c r="B565" s="17">
        <f>błąd!E565</f>
        <v>9.5104036311466668E-3</v>
      </c>
    </row>
    <row r="566" spans="1:2" x14ac:dyDescent="0.25">
      <c r="A566" s="13">
        <f t="shared" si="8"/>
        <v>564</v>
      </c>
      <c r="B566" s="17">
        <f>błąd!E566</f>
        <v>8.7580236059633335E-3</v>
      </c>
    </row>
    <row r="567" spans="1:2" x14ac:dyDescent="0.25">
      <c r="A567" s="13">
        <f t="shared" si="8"/>
        <v>565</v>
      </c>
      <c r="B567" s="17">
        <f>błąd!E567</f>
        <v>8.7038648647900004E-3</v>
      </c>
    </row>
    <row r="568" spans="1:2" x14ac:dyDescent="0.25">
      <c r="A568" s="13">
        <f t="shared" si="8"/>
        <v>566</v>
      </c>
      <c r="B568" s="17">
        <f>błąd!E568</f>
        <v>8.6474061775166661E-3</v>
      </c>
    </row>
    <row r="569" spans="1:2" x14ac:dyDescent="0.25">
      <c r="A569" s="13">
        <f t="shared" si="8"/>
        <v>567</v>
      </c>
      <c r="B569" s="17">
        <f>błąd!E569</f>
        <v>8.1320665546966656E-3</v>
      </c>
    </row>
    <row r="570" spans="1:2" x14ac:dyDescent="0.25">
      <c r="A570" s="13">
        <f t="shared" si="8"/>
        <v>568</v>
      </c>
      <c r="B570" s="17">
        <f>błąd!E570</f>
        <v>9.3727599712433336E-3</v>
      </c>
    </row>
    <row r="571" spans="1:2" x14ac:dyDescent="0.25">
      <c r="A571" s="13">
        <f t="shared" si="8"/>
        <v>569</v>
      </c>
      <c r="B571" s="17">
        <f>błąd!E571</f>
        <v>8.8421153375999994E-3</v>
      </c>
    </row>
    <row r="572" spans="1:2" x14ac:dyDescent="0.25">
      <c r="A572" s="13">
        <f t="shared" si="8"/>
        <v>570</v>
      </c>
      <c r="B572" s="17">
        <f>błąd!E572</f>
        <v>8.3927775416099987E-3</v>
      </c>
    </row>
    <row r="573" spans="1:2" x14ac:dyDescent="0.25">
      <c r="A573" s="13">
        <f t="shared" si="8"/>
        <v>571</v>
      </c>
      <c r="B573" s="17">
        <f>błąd!E573</f>
        <v>9.4414278774733323E-3</v>
      </c>
    </row>
    <row r="574" spans="1:2" x14ac:dyDescent="0.25">
      <c r="A574" s="13">
        <f t="shared" si="8"/>
        <v>572</v>
      </c>
      <c r="B574" s="17">
        <f>błąd!E574</f>
        <v>8.374202314363333E-3</v>
      </c>
    </row>
    <row r="575" spans="1:2" x14ac:dyDescent="0.25">
      <c r="A575" s="13">
        <f t="shared" si="8"/>
        <v>573</v>
      </c>
      <c r="B575" s="17">
        <f>błąd!E575</f>
        <v>8.7925046984399999E-3</v>
      </c>
    </row>
    <row r="576" spans="1:2" x14ac:dyDescent="0.25">
      <c r="A576" s="13">
        <f t="shared" si="8"/>
        <v>574</v>
      </c>
      <c r="B576" s="17">
        <f>błąd!E576</f>
        <v>8.8493969777033339E-3</v>
      </c>
    </row>
    <row r="577" spans="1:2" x14ac:dyDescent="0.25">
      <c r="A577" s="13">
        <f t="shared" si="8"/>
        <v>575</v>
      </c>
      <c r="B577" s="17">
        <f>błąd!E577</f>
        <v>8.3146792988033329E-3</v>
      </c>
    </row>
    <row r="578" spans="1:2" x14ac:dyDescent="0.25">
      <c r="A578" s="13">
        <f t="shared" si="8"/>
        <v>576</v>
      </c>
      <c r="B578" s="17">
        <f>błąd!E578</f>
        <v>8.9204951004766674E-3</v>
      </c>
    </row>
    <row r="579" spans="1:2" x14ac:dyDescent="0.25">
      <c r="A579" s="13">
        <f t="shared" si="8"/>
        <v>577</v>
      </c>
      <c r="B579" s="17">
        <f>błąd!E579</f>
        <v>8.4586703907166671E-3</v>
      </c>
    </row>
    <row r="580" spans="1:2" x14ac:dyDescent="0.25">
      <c r="A580" s="13">
        <f t="shared" si="8"/>
        <v>578</v>
      </c>
      <c r="B580" s="17">
        <f>błąd!E580</f>
        <v>9.2224246340399992E-3</v>
      </c>
    </row>
    <row r="581" spans="1:2" x14ac:dyDescent="0.25">
      <c r="A581" s="13">
        <f t="shared" ref="A581:A644" si="9">A580+1</f>
        <v>579</v>
      </c>
      <c r="B581" s="17">
        <f>błąd!E581</f>
        <v>8.5032851960833329E-3</v>
      </c>
    </row>
    <row r="582" spans="1:2" x14ac:dyDescent="0.25">
      <c r="A582" s="13">
        <f t="shared" si="9"/>
        <v>580</v>
      </c>
      <c r="B582" s="17">
        <f>błąd!E582</f>
        <v>9.2042104090833323E-3</v>
      </c>
    </row>
    <row r="583" spans="1:2" x14ac:dyDescent="0.25">
      <c r="A583" s="13">
        <f t="shared" si="9"/>
        <v>581</v>
      </c>
      <c r="B583" s="17">
        <f>błąd!E583</f>
        <v>8.5090756755533334E-3</v>
      </c>
    </row>
    <row r="584" spans="1:2" x14ac:dyDescent="0.25">
      <c r="A584" s="13">
        <f t="shared" si="9"/>
        <v>582</v>
      </c>
      <c r="B584" s="17">
        <f>błąd!E584</f>
        <v>8.644511749206666E-3</v>
      </c>
    </row>
    <row r="585" spans="1:2" x14ac:dyDescent="0.25">
      <c r="A585" s="13">
        <f t="shared" si="9"/>
        <v>583</v>
      </c>
      <c r="B585" s="17">
        <f>błąd!E585</f>
        <v>9.049322247753332E-3</v>
      </c>
    </row>
    <row r="586" spans="1:2" x14ac:dyDescent="0.25">
      <c r="A586" s="13">
        <f t="shared" si="9"/>
        <v>584</v>
      </c>
      <c r="B586" s="17">
        <f>błąd!E586</f>
        <v>9.0812925819800001E-3</v>
      </c>
    </row>
    <row r="587" spans="1:2" x14ac:dyDescent="0.25">
      <c r="A587" s="13">
        <f t="shared" si="9"/>
        <v>585</v>
      </c>
      <c r="B587" s="17">
        <f>błąd!E587</f>
        <v>9.1619024117566665E-3</v>
      </c>
    </row>
    <row r="588" spans="1:2" x14ac:dyDescent="0.25">
      <c r="A588" s="13">
        <f t="shared" si="9"/>
        <v>586</v>
      </c>
      <c r="B588" s="17">
        <f>błąd!E588</f>
        <v>9.3033003544066659E-3</v>
      </c>
    </row>
    <row r="589" spans="1:2" x14ac:dyDescent="0.25">
      <c r="A589" s="13">
        <f t="shared" si="9"/>
        <v>587</v>
      </c>
      <c r="B589" s="17">
        <f>błąd!E589</f>
        <v>9.7743523329566675E-3</v>
      </c>
    </row>
    <row r="590" spans="1:2" x14ac:dyDescent="0.25">
      <c r="A590" s="13">
        <f t="shared" si="9"/>
        <v>588</v>
      </c>
      <c r="B590" s="17">
        <f>błąd!E590</f>
        <v>8.6781668907700005E-3</v>
      </c>
    </row>
    <row r="591" spans="1:2" x14ac:dyDescent="0.25">
      <c r="A591" s="13">
        <f t="shared" si="9"/>
        <v>589</v>
      </c>
      <c r="B591" s="17">
        <f>błąd!E591</f>
        <v>8.9070143640233319E-3</v>
      </c>
    </row>
    <row r="592" spans="1:2" x14ac:dyDescent="0.25">
      <c r="A592" s="13">
        <f t="shared" si="9"/>
        <v>590</v>
      </c>
      <c r="B592" s="17">
        <f>błąd!E592</f>
        <v>8.7478926243066673E-3</v>
      </c>
    </row>
    <row r="593" spans="1:2" x14ac:dyDescent="0.25">
      <c r="A593" s="13">
        <f t="shared" si="9"/>
        <v>591</v>
      </c>
      <c r="B593" s="17">
        <f>błąd!E593</f>
        <v>8.8627322896233322E-3</v>
      </c>
    </row>
    <row r="594" spans="1:2" x14ac:dyDescent="0.25">
      <c r="A594" s="13">
        <f t="shared" si="9"/>
        <v>592</v>
      </c>
      <c r="B594" s="17">
        <f>błąd!E594</f>
        <v>8.9553332940233328E-3</v>
      </c>
    </row>
    <row r="595" spans="1:2" x14ac:dyDescent="0.25">
      <c r="A595" s="13">
        <f t="shared" si="9"/>
        <v>593</v>
      </c>
      <c r="B595" s="17">
        <f>błąd!E595</f>
        <v>9.2836782411099984E-3</v>
      </c>
    </row>
    <row r="596" spans="1:2" x14ac:dyDescent="0.25">
      <c r="A596" s="13">
        <f t="shared" si="9"/>
        <v>594</v>
      </c>
      <c r="B596" s="17">
        <f>błąd!E596</f>
        <v>8.8521537138499997E-3</v>
      </c>
    </row>
    <row r="597" spans="1:2" x14ac:dyDescent="0.25">
      <c r="A597" s="13">
        <f t="shared" si="9"/>
        <v>595</v>
      </c>
      <c r="B597" s="17">
        <f>błąd!E597</f>
        <v>9.5578212528533348E-3</v>
      </c>
    </row>
    <row r="598" spans="1:2" x14ac:dyDescent="0.25">
      <c r="A598" s="13">
        <f t="shared" si="9"/>
        <v>596</v>
      </c>
      <c r="B598" s="17">
        <f>błąd!E598</f>
        <v>8.6845308083833336E-3</v>
      </c>
    </row>
    <row r="599" spans="1:2" x14ac:dyDescent="0.25">
      <c r="A599" s="13">
        <f t="shared" si="9"/>
        <v>597</v>
      </c>
      <c r="B599" s="17">
        <f>błąd!E599</f>
        <v>9.4683192850699999E-3</v>
      </c>
    </row>
    <row r="600" spans="1:2" x14ac:dyDescent="0.25">
      <c r="A600" s="13">
        <f t="shared" si="9"/>
        <v>598</v>
      </c>
      <c r="B600" s="17">
        <f>błąd!E600</f>
        <v>9.08872876388E-3</v>
      </c>
    </row>
    <row r="601" spans="1:2" x14ac:dyDescent="0.25">
      <c r="A601" s="13">
        <f t="shared" si="9"/>
        <v>599</v>
      </c>
      <c r="B601" s="17">
        <f>błąd!E601</f>
        <v>8.4885266555866663E-3</v>
      </c>
    </row>
    <row r="602" spans="1:2" x14ac:dyDescent="0.25">
      <c r="A602" s="13">
        <f t="shared" si="9"/>
        <v>600</v>
      </c>
      <c r="B602" s="17">
        <f>błąd!E602</f>
        <v>9.0363033171333325E-3</v>
      </c>
    </row>
    <row r="603" spans="1:2" x14ac:dyDescent="0.25">
      <c r="A603" s="13">
        <f t="shared" si="9"/>
        <v>601</v>
      </c>
      <c r="B603" s="17">
        <f>błąd!E603</f>
        <v>8.7763986289599999E-3</v>
      </c>
    </row>
    <row r="604" spans="1:2" x14ac:dyDescent="0.25">
      <c r="A604" s="13">
        <f t="shared" si="9"/>
        <v>602</v>
      </c>
      <c r="B604" s="17">
        <f>błąd!E604</f>
        <v>9.8316079010799997E-3</v>
      </c>
    </row>
    <row r="605" spans="1:2" x14ac:dyDescent="0.25">
      <c r="A605" s="13">
        <f t="shared" si="9"/>
        <v>603</v>
      </c>
      <c r="B605" s="17">
        <f>błąd!E605</f>
        <v>9.5239557314633332E-3</v>
      </c>
    </row>
    <row r="606" spans="1:2" x14ac:dyDescent="0.25">
      <c r="A606" s="13">
        <f t="shared" si="9"/>
        <v>604</v>
      </c>
      <c r="B606" s="17">
        <f>błąd!E606</f>
        <v>9.3266432314633319E-3</v>
      </c>
    </row>
    <row r="607" spans="1:2" x14ac:dyDescent="0.25">
      <c r="A607" s="13">
        <f t="shared" si="9"/>
        <v>605</v>
      </c>
      <c r="B607" s="17">
        <f>błąd!E607</f>
        <v>8.5855047877433349E-3</v>
      </c>
    </row>
    <row r="608" spans="1:2" x14ac:dyDescent="0.25">
      <c r="A608" s="13">
        <f t="shared" si="9"/>
        <v>606</v>
      </c>
      <c r="B608" s="17">
        <f>błąd!E608</f>
        <v>8.9789128779533336E-3</v>
      </c>
    </row>
    <row r="609" spans="1:2" x14ac:dyDescent="0.25">
      <c r="A609" s="13">
        <f t="shared" si="9"/>
        <v>607</v>
      </c>
      <c r="B609" s="17">
        <f>błąd!E609</f>
        <v>8.5272988339633333E-3</v>
      </c>
    </row>
    <row r="610" spans="1:2" x14ac:dyDescent="0.25">
      <c r="A610" s="13">
        <f t="shared" si="9"/>
        <v>608</v>
      </c>
      <c r="B610" s="17">
        <f>błąd!E610</f>
        <v>8.4270596945833342E-3</v>
      </c>
    </row>
    <row r="611" spans="1:2" x14ac:dyDescent="0.25">
      <c r="A611" s="13">
        <f t="shared" si="9"/>
        <v>609</v>
      </c>
      <c r="B611" s="17">
        <f>błąd!E611</f>
        <v>8.4732002519466668E-3</v>
      </c>
    </row>
    <row r="612" spans="1:2" x14ac:dyDescent="0.25">
      <c r="A612" s="13">
        <f t="shared" si="9"/>
        <v>610</v>
      </c>
      <c r="B612" s="17">
        <f>błąd!E612</f>
        <v>8.1711895805566676E-3</v>
      </c>
    </row>
    <row r="613" spans="1:2" x14ac:dyDescent="0.25">
      <c r="A613" s="13">
        <f t="shared" si="9"/>
        <v>611</v>
      </c>
      <c r="B613" s="17">
        <f>błąd!E613</f>
        <v>8.3290826872400008E-3</v>
      </c>
    </row>
    <row r="614" spans="1:2" x14ac:dyDescent="0.25">
      <c r="A614" s="13">
        <f t="shared" si="9"/>
        <v>612</v>
      </c>
      <c r="B614" s="17">
        <f>błąd!E614</f>
        <v>7.8783422731599998E-3</v>
      </c>
    </row>
    <row r="615" spans="1:2" x14ac:dyDescent="0.25">
      <c r="A615" s="13">
        <f t="shared" si="9"/>
        <v>613</v>
      </c>
      <c r="B615" s="17">
        <f>błąd!E615</f>
        <v>8.5845962525300003E-3</v>
      </c>
    </row>
    <row r="616" spans="1:2" x14ac:dyDescent="0.25">
      <c r="A616" s="13">
        <f t="shared" si="9"/>
        <v>614</v>
      </c>
      <c r="B616" s="17">
        <f>błąd!E616</f>
        <v>8.6727969038966658E-3</v>
      </c>
    </row>
    <row r="617" spans="1:2" x14ac:dyDescent="0.25">
      <c r="A617" s="13">
        <f t="shared" si="9"/>
        <v>615</v>
      </c>
      <c r="B617" s="17">
        <f>błąd!E617</f>
        <v>9.3918128737199985E-3</v>
      </c>
    </row>
    <row r="618" spans="1:2" x14ac:dyDescent="0.25">
      <c r="A618" s="13">
        <f t="shared" si="9"/>
        <v>616</v>
      </c>
      <c r="B618" s="17">
        <f>błąd!E618</f>
        <v>8.6812662619833326E-3</v>
      </c>
    </row>
    <row r="619" spans="1:2" x14ac:dyDescent="0.25">
      <c r="A619" s="13">
        <f t="shared" si="9"/>
        <v>617</v>
      </c>
      <c r="B619" s="17">
        <f>błąd!E619</f>
        <v>9.290093507263333E-3</v>
      </c>
    </row>
    <row r="620" spans="1:2" x14ac:dyDescent="0.25">
      <c r="A620" s="13">
        <f t="shared" si="9"/>
        <v>618</v>
      </c>
      <c r="B620" s="17">
        <f>błąd!E620</f>
        <v>9.8028381427766667E-3</v>
      </c>
    </row>
    <row r="621" spans="1:2" x14ac:dyDescent="0.25">
      <c r="A621" s="13">
        <f t="shared" si="9"/>
        <v>619</v>
      </c>
      <c r="B621" s="17">
        <f>błąd!E621</f>
        <v>8.6673399318933329E-3</v>
      </c>
    </row>
    <row r="622" spans="1:2" x14ac:dyDescent="0.25">
      <c r="A622" s="13">
        <f t="shared" si="9"/>
        <v>620</v>
      </c>
      <c r="B622" s="17">
        <f>błąd!E622</f>
        <v>8.0238633478900007E-3</v>
      </c>
    </row>
    <row r="623" spans="1:2" x14ac:dyDescent="0.25">
      <c r="A623" s="13">
        <f t="shared" si="9"/>
        <v>621</v>
      </c>
      <c r="B623" s="17">
        <f>błąd!E623</f>
        <v>8.7632823220266665E-3</v>
      </c>
    </row>
    <row r="624" spans="1:2" x14ac:dyDescent="0.25">
      <c r="A624" s="13">
        <f t="shared" si="9"/>
        <v>622</v>
      </c>
      <c r="B624" s="17">
        <f>błąd!E624</f>
        <v>8.7481874189666662E-3</v>
      </c>
    </row>
    <row r="625" spans="1:2" x14ac:dyDescent="0.25">
      <c r="A625" s="13">
        <f t="shared" si="9"/>
        <v>623</v>
      </c>
      <c r="B625" s="17">
        <f>błąd!E625</f>
        <v>8.6531241344666669E-3</v>
      </c>
    </row>
    <row r="626" spans="1:2" x14ac:dyDescent="0.25">
      <c r="A626" s="13">
        <f t="shared" si="9"/>
        <v>624</v>
      </c>
      <c r="B626" s="17">
        <f>błąd!E626</f>
        <v>8.22835748364E-3</v>
      </c>
    </row>
    <row r="627" spans="1:2" x14ac:dyDescent="0.25">
      <c r="A627" s="13">
        <f t="shared" si="9"/>
        <v>625</v>
      </c>
      <c r="B627" s="17">
        <f>błąd!E627</f>
        <v>8.4849281581900002E-3</v>
      </c>
    </row>
    <row r="628" spans="1:2" x14ac:dyDescent="0.25">
      <c r="A628" s="13">
        <f t="shared" si="9"/>
        <v>626</v>
      </c>
      <c r="B628" s="17">
        <f>błąd!E628</f>
        <v>8.9229010893533325E-3</v>
      </c>
    </row>
    <row r="629" spans="1:2" x14ac:dyDescent="0.25">
      <c r="A629" s="13">
        <f t="shared" si="9"/>
        <v>627</v>
      </c>
      <c r="B629" s="17">
        <f>błąd!E629</f>
        <v>7.9664712767733344E-3</v>
      </c>
    </row>
    <row r="630" spans="1:2" x14ac:dyDescent="0.25">
      <c r="A630" s="13">
        <f t="shared" si="9"/>
        <v>628</v>
      </c>
      <c r="B630" s="17">
        <f>błąd!E630</f>
        <v>8.3028922845300012E-3</v>
      </c>
    </row>
    <row r="631" spans="1:2" x14ac:dyDescent="0.25">
      <c r="A631" s="13">
        <f t="shared" si="9"/>
        <v>629</v>
      </c>
      <c r="B631" s="17">
        <f>błąd!E631</f>
        <v>8.4920626572599998E-3</v>
      </c>
    </row>
    <row r="632" spans="1:2" x14ac:dyDescent="0.25">
      <c r="A632" s="13">
        <f t="shared" si="9"/>
        <v>630</v>
      </c>
      <c r="B632" s="17">
        <f>błąd!E632</f>
        <v>8.5623855580366677E-3</v>
      </c>
    </row>
    <row r="633" spans="1:2" x14ac:dyDescent="0.25">
      <c r="A633" s="13">
        <f t="shared" si="9"/>
        <v>631</v>
      </c>
      <c r="B633" s="17">
        <f>błąd!E633</f>
        <v>8.7828973560733336E-3</v>
      </c>
    </row>
    <row r="634" spans="1:2" x14ac:dyDescent="0.25">
      <c r="A634" s="13">
        <f t="shared" si="9"/>
        <v>632</v>
      </c>
      <c r="B634" s="17">
        <f>błąd!E634</f>
        <v>8.4950110001766662E-3</v>
      </c>
    </row>
    <row r="635" spans="1:2" x14ac:dyDescent="0.25">
      <c r="A635" s="13">
        <f t="shared" si="9"/>
        <v>633</v>
      </c>
      <c r="B635" s="17">
        <f>błąd!E635</f>
        <v>8.144511392096666E-3</v>
      </c>
    </row>
    <row r="636" spans="1:2" x14ac:dyDescent="0.25">
      <c r="A636" s="13">
        <f t="shared" si="9"/>
        <v>634</v>
      </c>
      <c r="B636" s="17">
        <f>błąd!E636</f>
        <v>8.5405594728966677E-3</v>
      </c>
    </row>
    <row r="637" spans="1:2" x14ac:dyDescent="0.25">
      <c r="A637" s="13">
        <f t="shared" si="9"/>
        <v>635</v>
      </c>
      <c r="B637" s="17">
        <f>błąd!E637</f>
        <v>8.5218984775666667E-3</v>
      </c>
    </row>
    <row r="638" spans="1:2" x14ac:dyDescent="0.25">
      <c r="A638" s="13">
        <f t="shared" si="9"/>
        <v>636</v>
      </c>
      <c r="B638" s="17">
        <f>błąd!E638</f>
        <v>9.0325610412133328E-3</v>
      </c>
    </row>
    <row r="639" spans="1:2" x14ac:dyDescent="0.25">
      <c r="A639" s="13">
        <f t="shared" si="9"/>
        <v>637</v>
      </c>
      <c r="B639" s="17">
        <f>błąd!E639</f>
        <v>8.814478398666668E-3</v>
      </c>
    </row>
    <row r="640" spans="1:2" x14ac:dyDescent="0.25">
      <c r="A640" s="13">
        <f t="shared" si="9"/>
        <v>638</v>
      </c>
      <c r="B640" s="17">
        <f>błąd!E640</f>
        <v>8.9792851637633328E-3</v>
      </c>
    </row>
    <row r="641" spans="1:2" x14ac:dyDescent="0.25">
      <c r="A641" s="13">
        <f t="shared" si="9"/>
        <v>639</v>
      </c>
      <c r="B641" s="17">
        <f>błąd!E641</f>
        <v>8.0808715158433332E-3</v>
      </c>
    </row>
    <row r="642" spans="1:2" x14ac:dyDescent="0.25">
      <c r="A642" s="13">
        <f t="shared" si="9"/>
        <v>640</v>
      </c>
      <c r="B642" s="17">
        <f>błąd!E642</f>
        <v>8.5291949636000005E-3</v>
      </c>
    </row>
    <row r="643" spans="1:2" x14ac:dyDescent="0.25">
      <c r="A643" s="13">
        <f t="shared" si="9"/>
        <v>641</v>
      </c>
      <c r="B643" s="17">
        <f>błąd!E643</f>
        <v>9.0044310396633336E-3</v>
      </c>
    </row>
    <row r="644" spans="1:2" x14ac:dyDescent="0.25">
      <c r="A644" s="13">
        <f t="shared" si="9"/>
        <v>642</v>
      </c>
      <c r="B644" s="17">
        <f>błąd!E644</f>
        <v>8.3882925613433332E-3</v>
      </c>
    </row>
    <row r="645" spans="1:2" x14ac:dyDescent="0.25">
      <c r="A645" s="13">
        <f t="shared" ref="A645:A708" si="10">A644+1</f>
        <v>643</v>
      </c>
      <c r="B645" s="17">
        <f>błąd!E645</f>
        <v>8.1265668326400003E-3</v>
      </c>
    </row>
    <row r="646" spans="1:2" x14ac:dyDescent="0.25">
      <c r="A646" s="13">
        <f t="shared" si="10"/>
        <v>644</v>
      </c>
      <c r="B646" s="17">
        <f>błąd!E646</f>
        <v>8.2384977188299999E-3</v>
      </c>
    </row>
    <row r="647" spans="1:2" x14ac:dyDescent="0.25">
      <c r="A647" s="13">
        <f t="shared" si="10"/>
        <v>645</v>
      </c>
      <c r="B647" s="17">
        <f>błąd!E647</f>
        <v>7.2265875943233332E-3</v>
      </c>
    </row>
    <row r="648" spans="1:2" x14ac:dyDescent="0.25">
      <c r="A648" s="13">
        <f t="shared" si="10"/>
        <v>646</v>
      </c>
      <c r="B648" s="17">
        <f>błąd!E648</f>
        <v>8.5341893659499988E-3</v>
      </c>
    </row>
    <row r="649" spans="1:2" x14ac:dyDescent="0.25">
      <c r="A649" s="13">
        <f t="shared" si="10"/>
        <v>647</v>
      </c>
      <c r="B649" s="17">
        <f>błąd!E649</f>
        <v>8.0823050357666671E-3</v>
      </c>
    </row>
    <row r="650" spans="1:2" x14ac:dyDescent="0.25">
      <c r="A650" s="13">
        <f t="shared" si="10"/>
        <v>648</v>
      </c>
      <c r="B650" s="17">
        <f>błąd!E650</f>
        <v>7.9857700370466675E-3</v>
      </c>
    </row>
    <row r="651" spans="1:2" x14ac:dyDescent="0.25">
      <c r="A651" s="13">
        <f t="shared" si="10"/>
        <v>649</v>
      </c>
      <c r="B651" s="17">
        <f>błąd!E651</f>
        <v>7.9769567445399994E-3</v>
      </c>
    </row>
    <row r="652" spans="1:2" x14ac:dyDescent="0.25">
      <c r="A652" s="13">
        <f t="shared" si="10"/>
        <v>650</v>
      </c>
      <c r="B652" s="17">
        <f>błąd!E652</f>
        <v>8.5374712085166653E-3</v>
      </c>
    </row>
    <row r="653" spans="1:2" x14ac:dyDescent="0.25">
      <c r="A653" s="13">
        <f t="shared" si="10"/>
        <v>651</v>
      </c>
      <c r="B653" s="17">
        <f>błąd!E653</f>
        <v>7.9504817309566673E-3</v>
      </c>
    </row>
    <row r="654" spans="1:2" x14ac:dyDescent="0.25">
      <c r="A654" s="13">
        <f t="shared" si="10"/>
        <v>652</v>
      </c>
      <c r="B654" s="17">
        <f>błąd!E654</f>
        <v>9.137045256753332E-3</v>
      </c>
    </row>
    <row r="655" spans="1:2" x14ac:dyDescent="0.25">
      <c r="A655" s="13">
        <f t="shared" si="10"/>
        <v>653</v>
      </c>
      <c r="B655" s="17">
        <f>błąd!E655</f>
        <v>8.7981944411866676E-3</v>
      </c>
    </row>
    <row r="656" spans="1:2" x14ac:dyDescent="0.25">
      <c r="A656" s="13">
        <f t="shared" si="10"/>
        <v>654</v>
      </c>
      <c r="B656" s="17">
        <f>błąd!E656</f>
        <v>8.9792560684400016E-3</v>
      </c>
    </row>
    <row r="657" spans="1:2" x14ac:dyDescent="0.25">
      <c r="A657" s="13">
        <f t="shared" si="10"/>
        <v>655</v>
      </c>
      <c r="B657" s="17">
        <f>błąd!E657</f>
        <v>8.0677641558700008E-3</v>
      </c>
    </row>
    <row r="658" spans="1:2" x14ac:dyDescent="0.25">
      <c r="A658" s="13">
        <f t="shared" si="10"/>
        <v>656</v>
      </c>
      <c r="B658" s="17">
        <f>błąd!E658</f>
        <v>8.327800167850001E-3</v>
      </c>
    </row>
    <row r="659" spans="1:2" x14ac:dyDescent="0.25">
      <c r="A659" s="13">
        <f t="shared" si="10"/>
        <v>657</v>
      </c>
      <c r="B659" s="17">
        <f>błąd!E659</f>
        <v>8.0940654386399986E-3</v>
      </c>
    </row>
    <row r="660" spans="1:2" x14ac:dyDescent="0.25">
      <c r="A660" s="13">
        <f t="shared" si="10"/>
        <v>658</v>
      </c>
      <c r="B660" s="17">
        <f>błąd!E660</f>
        <v>7.9852124501633339E-3</v>
      </c>
    </row>
    <row r="661" spans="1:2" x14ac:dyDescent="0.25">
      <c r="A661" s="13">
        <f t="shared" si="10"/>
        <v>659</v>
      </c>
      <c r="B661" s="17">
        <f>błąd!E661</f>
        <v>8.1910052088400003E-3</v>
      </c>
    </row>
    <row r="662" spans="1:2" x14ac:dyDescent="0.25">
      <c r="A662" s="13">
        <f t="shared" si="10"/>
        <v>660</v>
      </c>
      <c r="B662" s="17">
        <f>błąd!E662</f>
        <v>8.5748938338633344E-3</v>
      </c>
    </row>
    <row r="663" spans="1:2" x14ac:dyDescent="0.25">
      <c r="A663" s="13">
        <f t="shared" si="10"/>
        <v>661</v>
      </c>
      <c r="B663" s="17">
        <f>błąd!E663</f>
        <v>9.0012270841600007E-3</v>
      </c>
    </row>
    <row r="664" spans="1:2" x14ac:dyDescent="0.25">
      <c r="A664" s="13">
        <f t="shared" si="10"/>
        <v>662</v>
      </c>
      <c r="B664" s="17">
        <f>błąd!E664</f>
        <v>7.2918427667466659E-3</v>
      </c>
    </row>
    <row r="665" spans="1:2" x14ac:dyDescent="0.25">
      <c r="A665" s="13">
        <f t="shared" si="10"/>
        <v>663</v>
      </c>
      <c r="B665" s="17">
        <f>błąd!E665</f>
        <v>8.1825022389166672E-3</v>
      </c>
    </row>
    <row r="666" spans="1:2" x14ac:dyDescent="0.25">
      <c r="A666" s="13">
        <f t="shared" si="10"/>
        <v>664</v>
      </c>
      <c r="B666" s="17">
        <f>błąd!E666</f>
        <v>8.4138653709299998E-3</v>
      </c>
    </row>
    <row r="667" spans="1:2" x14ac:dyDescent="0.25">
      <c r="A667" s="13">
        <f t="shared" si="10"/>
        <v>665</v>
      </c>
      <c r="B667" s="17">
        <f>błąd!E667</f>
        <v>7.5301529166299994E-3</v>
      </c>
    </row>
    <row r="668" spans="1:2" x14ac:dyDescent="0.25">
      <c r="A668" s="13">
        <f t="shared" si="10"/>
        <v>666</v>
      </c>
      <c r="B668" s="17">
        <f>błąd!E668</f>
        <v>8.6786736122333331E-3</v>
      </c>
    </row>
    <row r="669" spans="1:2" x14ac:dyDescent="0.25">
      <c r="A669" s="13">
        <f t="shared" si="10"/>
        <v>667</v>
      </c>
      <c r="B669" s="17">
        <f>błąd!E669</f>
        <v>7.8216307964366679E-3</v>
      </c>
    </row>
    <row r="670" spans="1:2" x14ac:dyDescent="0.25">
      <c r="A670" s="13">
        <f t="shared" si="10"/>
        <v>668</v>
      </c>
      <c r="B670" s="17">
        <f>błąd!E670</f>
        <v>8.1835565100033328E-3</v>
      </c>
    </row>
    <row r="671" spans="1:2" x14ac:dyDescent="0.25">
      <c r="A671" s="13">
        <f t="shared" si="10"/>
        <v>669</v>
      </c>
      <c r="B671" s="17">
        <f>błąd!E671</f>
        <v>8.0289899998566665E-3</v>
      </c>
    </row>
    <row r="672" spans="1:2" x14ac:dyDescent="0.25">
      <c r="A672" s="13">
        <f t="shared" si="10"/>
        <v>670</v>
      </c>
      <c r="B672" s="17">
        <f>błąd!E672</f>
        <v>7.8090687833433326E-3</v>
      </c>
    </row>
    <row r="673" spans="1:2" x14ac:dyDescent="0.25">
      <c r="A673" s="13">
        <f t="shared" si="10"/>
        <v>671</v>
      </c>
      <c r="B673" s="17">
        <f>błąd!E673</f>
        <v>8.5711098628166674E-3</v>
      </c>
    </row>
    <row r="674" spans="1:2" x14ac:dyDescent="0.25">
      <c r="A674" s="13">
        <f t="shared" si="10"/>
        <v>672</v>
      </c>
      <c r="B674" s="17">
        <f>błąd!E674</f>
        <v>7.505797650243333E-3</v>
      </c>
    </row>
    <row r="675" spans="1:2" x14ac:dyDescent="0.25">
      <c r="A675" s="13">
        <f t="shared" si="10"/>
        <v>673</v>
      </c>
      <c r="B675" s="17">
        <f>błąd!E675</f>
        <v>8.1587268526000008E-3</v>
      </c>
    </row>
    <row r="676" spans="1:2" x14ac:dyDescent="0.25">
      <c r="A676" s="13">
        <f t="shared" si="10"/>
        <v>674</v>
      </c>
      <c r="B676" s="17">
        <f>błąd!E676</f>
        <v>7.8565903257766662E-3</v>
      </c>
    </row>
    <row r="677" spans="1:2" x14ac:dyDescent="0.25">
      <c r="A677" s="13">
        <f t="shared" si="10"/>
        <v>675</v>
      </c>
      <c r="B677" s="17">
        <f>błąd!E677</f>
        <v>8.5544205903033341E-3</v>
      </c>
    </row>
    <row r="678" spans="1:2" x14ac:dyDescent="0.25">
      <c r="A678" s="13">
        <f t="shared" si="10"/>
        <v>676</v>
      </c>
      <c r="B678" s="17">
        <f>błąd!E678</f>
        <v>7.7470243443300002E-3</v>
      </c>
    </row>
    <row r="679" spans="1:2" x14ac:dyDescent="0.25">
      <c r="A679" s="13">
        <f t="shared" si="10"/>
        <v>677</v>
      </c>
      <c r="B679" s="17">
        <f>błąd!E679</f>
        <v>8.006386220523333E-3</v>
      </c>
    </row>
    <row r="680" spans="1:2" x14ac:dyDescent="0.25">
      <c r="A680" s="13">
        <f t="shared" si="10"/>
        <v>678</v>
      </c>
      <c r="B680" s="17">
        <f>błąd!E680</f>
        <v>7.6698315919399998E-3</v>
      </c>
    </row>
    <row r="681" spans="1:2" x14ac:dyDescent="0.25">
      <c r="A681" s="13">
        <f t="shared" si="10"/>
        <v>679</v>
      </c>
      <c r="B681" s="17">
        <f>błąd!E681</f>
        <v>8.300297035280001E-3</v>
      </c>
    </row>
    <row r="682" spans="1:2" x14ac:dyDescent="0.25">
      <c r="A682" s="13">
        <f t="shared" si="10"/>
        <v>680</v>
      </c>
      <c r="B682" s="17">
        <f>błąd!E682</f>
        <v>8.0918352298466664E-3</v>
      </c>
    </row>
    <row r="683" spans="1:2" x14ac:dyDescent="0.25">
      <c r="A683" s="13">
        <f t="shared" si="10"/>
        <v>681</v>
      </c>
      <c r="B683" s="17">
        <f>błąd!E683</f>
        <v>7.1756034573066665E-3</v>
      </c>
    </row>
    <row r="684" spans="1:2" x14ac:dyDescent="0.25">
      <c r="A684" s="13">
        <f t="shared" si="10"/>
        <v>682</v>
      </c>
      <c r="B684" s="17">
        <f>błąd!E684</f>
        <v>8.7148650845866663E-3</v>
      </c>
    </row>
    <row r="685" spans="1:2" x14ac:dyDescent="0.25">
      <c r="A685" s="13">
        <f t="shared" si="10"/>
        <v>683</v>
      </c>
      <c r="B685" s="17">
        <f>błąd!E685</f>
        <v>8.1979194927399995E-3</v>
      </c>
    </row>
    <row r="686" spans="1:2" x14ac:dyDescent="0.25">
      <c r="A686" s="13">
        <f t="shared" si="10"/>
        <v>684</v>
      </c>
      <c r="B686" s="17">
        <f>błąd!E686</f>
        <v>7.8784750566866669E-3</v>
      </c>
    </row>
    <row r="687" spans="1:2" x14ac:dyDescent="0.25">
      <c r="A687" s="13">
        <f t="shared" si="10"/>
        <v>685</v>
      </c>
      <c r="B687" s="17">
        <f>błąd!E687</f>
        <v>8.2962469615999995E-3</v>
      </c>
    </row>
    <row r="688" spans="1:2" x14ac:dyDescent="0.25">
      <c r="A688" s="13">
        <f t="shared" si="10"/>
        <v>686</v>
      </c>
      <c r="B688" s="17">
        <f>błąd!E688</f>
        <v>7.8221678483766672E-3</v>
      </c>
    </row>
    <row r="689" spans="1:2" x14ac:dyDescent="0.25">
      <c r="A689" s="13">
        <f t="shared" si="10"/>
        <v>687</v>
      </c>
      <c r="B689" s="17">
        <f>błąd!E689</f>
        <v>7.3372383027633338E-3</v>
      </c>
    </row>
    <row r="690" spans="1:2" x14ac:dyDescent="0.25">
      <c r="A690" s="13">
        <f t="shared" si="10"/>
        <v>688</v>
      </c>
      <c r="B690" s="17">
        <f>błąd!E690</f>
        <v>8.0353014678533324E-3</v>
      </c>
    </row>
    <row r="691" spans="1:2" x14ac:dyDescent="0.25">
      <c r="A691" s="13">
        <f t="shared" si="10"/>
        <v>689</v>
      </c>
      <c r="B691" s="17">
        <f>błąd!E691</f>
        <v>7.2792794373766666E-3</v>
      </c>
    </row>
    <row r="692" spans="1:2" x14ac:dyDescent="0.25">
      <c r="A692" s="13">
        <f t="shared" si="10"/>
        <v>690</v>
      </c>
      <c r="B692" s="17">
        <f>błąd!E692</f>
        <v>7.6435073446033328E-3</v>
      </c>
    </row>
    <row r="693" spans="1:2" x14ac:dyDescent="0.25">
      <c r="A693" s="13">
        <f t="shared" si="10"/>
        <v>691</v>
      </c>
      <c r="B693" s="17">
        <f>błąd!E693</f>
        <v>8.0209164899166657E-3</v>
      </c>
    </row>
    <row r="694" spans="1:2" x14ac:dyDescent="0.25">
      <c r="A694" s="13">
        <f t="shared" si="10"/>
        <v>692</v>
      </c>
      <c r="B694" s="17">
        <f>błąd!E694</f>
        <v>7.8943237020700011E-3</v>
      </c>
    </row>
    <row r="695" spans="1:2" x14ac:dyDescent="0.25">
      <c r="A695" s="13">
        <f t="shared" si="10"/>
        <v>693</v>
      </c>
      <c r="B695" s="17">
        <f>błąd!E695</f>
        <v>8.3480126436466674E-3</v>
      </c>
    </row>
    <row r="696" spans="1:2" x14ac:dyDescent="0.25">
      <c r="A696" s="13">
        <f t="shared" si="10"/>
        <v>694</v>
      </c>
      <c r="B696" s="17">
        <f>błąd!E696</f>
        <v>8.581128124563334E-3</v>
      </c>
    </row>
    <row r="697" spans="1:2" x14ac:dyDescent="0.25">
      <c r="A697" s="13">
        <f t="shared" si="10"/>
        <v>695</v>
      </c>
      <c r="B697" s="17">
        <f>błąd!E697</f>
        <v>7.8603041308733333E-3</v>
      </c>
    </row>
    <row r="698" spans="1:2" x14ac:dyDescent="0.25">
      <c r="A698" s="13">
        <f t="shared" si="10"/>
        <v>696</v>
      </c>
      <c r="B698" s="17">
        <f>błąd!E698</f>
        <v>9.136354116409999E-3</v>
      </c>
    </row>
    <row r="699" spans="1:2" x14ac:dyDescent="0.25">
      <c r="A699" s="13">
        <f t="shared" si="10"/>
        <v>697</v>
      </c>
      <c r="B699" s="17">
        <f>błąd!E699</f>
        <v>8.1486312115466673E-3</v>
      </c>
    </row>
    <row r="700" spans="1:2" x14ac:dyDescent="0.25">
      <c r="A700" s="13">
        <f t="shared" si="10"/>
        <v>698</v>
      </c>
      <c r="B700" s="17">
        <f>błąd!E700</f>
        <v>8.1409484400933336E-3</v>
      </c>
    </row>
    <row r="701" spans="1:2" x14ac:dyDescent="0.25">
      <c r="A701" s="13">
        <f t="shared" si="10"/>
        <v>699</v>
      </c>
      <c r="B701" s="17">
        <f>błąd!E701</f>
        <v>7.8175282022500004E-3</v>
      </c>
    </row>
    <row r="702" spans="1:2" x14ac:dyDescent="0.25">
      <c r="A702" s="13">
        <f t="shared" si="10"/>
        <v>700</v>
      </c>
      <c r="B702" s="17">
        <f>błąd!E702</f>
        <v>7.6690031884833337E-3</v>
      </c>
    </row>
    <row r="703" spans="1:2" x14ac:dyDescent="0.25">
      <c r="A703" s="13">
        <f t="shared" si="10"/>
        <v>701</v>
      </c>
      <c r="B703" s="17">
        <f>błąd!E703</f>
        <v>7.7183310561266668E-3</v>
      </c>
    </row>
    <row r="704" spans="1:2" x14ac:dyDescent="0.25">
      <c r="A704" s="13">
        <f t="shared" si="10"/>
        <v>702</v>
      </c>
      <c r="B704" s="17">
        <f>błąd!E704</f>
        <v>8.3294871312433339E-3</v>
      </c>
    </row>
    <row r="705" spans="1:2" x14ac:dyDescent="0.25">
      <c r="A705" s="13">
        <f t="shared" si="10"/>
        <v>703</v>
      </c>
      <c r="B705" s="17">
        <f>błąd!E705</f>
        <v>7.8781174036933327E-3</v>
      </c>
    </row>
    <row r="706" spans="1:2" x14ac:dyDescent="0.25">
      <c r="A706" s="13">
        <f t="shared" si="10"/>
        <v>704</v>
      </c>
      <c r="B706" s="17">
        <f>błąd!E706</f>
        <v>8.056320594373334E-3</v>
      </c>
    </row>
    <row r="707" spans="1:2" x14ac:dyDescent="0.25">
      <c r="A707" s="13">
        <f t="shared" si="10"/>
        <v>705</v>
      </c>
      <c r="B707" s="17">
        <f>błąd!E707</f>
        <v>8.2234319501533325E-3</v>
      </c>
    </row>
    <row r="708" spans="1:2" x14ac:dyDescent="0.25">
      <c r="A708" s="13">
        <f t="shared" si="10"/>
        <v>706</v>
      </c>
      <c r="B708" s="17">
        <f>błąd!E708</f>
        <v>8.2296591140133338E-3</v>
      </c>
    </row>
    <row r="709" spans="1:2" x14ac:dyDescent="0.25">
      <c r="A709" s="13">
        <f t="shared" ref="A709:A772" si="11">A708+1</f>
        <v>707</v>
      </c>
      <c r="B709" s="17">
        <f>błąd!E709</f>
        <v>7.7824511758333333E-3</v>
      </c>
    </row>
    <row r="710" spans="1:2" x14ac:dyDescent="0.25">
      <c r="A710" s="13">
        <f t="shared" si="11"/>
        <v>708</v>
      </c>
      <c r="B710" s="17">
        <f>błąd!E710</f>
        <v>7.7768639495199993E-3</v>
      </c>
    </row>
    <row r="711" spans="1:2" x14ac:dyDescent="0.25">
      <c r="A711" s="13">
        <f t="shared" si="11"/>
        <v>709</v>
      </c>
      <c r="B711" s="17">
        <f>błąd!E711</f>
        <v>7.3375471222033332E-3</v>
      </c>
    </row>
    <row r="712" spans="1:2" x14ac:dyDescent="0.25">
      <c r="A712" s="13">
        <f t="shared" si="11"/>
        <v>710</v>
      </c>
      <c r="B712" s="17">
        <f>błąd!E712</f>
        <v>7.4137887226099998E-3</v>
      </c>
    </row>
    <row r="713" spans="1:2" x14ac:dyDescent="0.25">
      <c r="A713" s="13">
        <f t="shared" si="11"/>
        <v>711</v>
      </c>
      <c r="B713" s="17">
        <f>błąd!E713</f>
        <v>7.950099153700001E-3</v>
      </c>
    </row>
    <row r="714" spans="1:2" x14ac:dyDescent="0.25">
      <c r="A714" s="13">
        <f t="shared" si="11"/>
        <v>712</v>
      </c>
      <c r="B714" s="17">
        <f>błąd!E714</f>
        <v>8.4950560925933331E-3</v>
      </c>
    </row>
    <row r="715" spans="1:2" x14ac:dyDescent="0.25">
      <c r="A715" s="13">
        <f t="shared" si="11"/>
        <v>713</v>
      </c>
      <c r="B715" s="17">
        <f>błąd!E715</f>
        <v>8.7994979816799993E-3</v>
      </c>
    </row>
    <row r="716" spans="1:2" x14ac:dyDescent="0.25">
      <c r="A716" s="13">
        <f t="shared" si="11"/>
        <v>714</v>
      </c>
      <c r="B716" s="17">
        <f>błąd!E716</f>
        <v>8.1352285366166673E-3</v>
      </c>
    </row>
    <row r="717" spans="1:2" x14ac:dyDescent="0.25">
      <c r="A717" s="13">
        <f t="shared" si="11"/>
        <v>715</v>
      </c>
      <c r="B717" s="17">
        <f>błąd!E717</f>
        <v>8.862145397333333E-3</v>
      </c>
    </row>
    <row r="718" spans="1:2" x14ac:dyDescent="0.25">
      <c r="A718" s="13">
        <f t="shared" si="11"/>
        <v>716</v>
      </c>
      <c r="B718" s="17">
        <f>błąd!E718</f>
        <v>7.7156213781433324E-3</v>
      </c>
    </row>
    <row r="719" spans="1:2" x14ac:dyDescent="0.25">
      <c r="A719" s="13">
        <f t="shared" si="11"/>
        <v>717</v>
      </c>
      <c r="B719" s="17">
        <f>błąd!E719</f>
        <v>7.6362487927166657E-3</v>
      </c>
    </row>
    <row r="720" spans="1:2" x14ac:dyDescent="0.25">
      <c r="A720" s="13">
        <f t="shared" si="11"/>
        <v>718</v>
      </c>
      <c r="B720" s="17">
        <f>błąd!E720</f>
        <v>7.3497858701533332E-3</v>
      </c>
    </row>
    <row r="721" spans="1:2" x14ac:dyDescent="0.25">
      <c r="A721" s="13">
        <f t="shared" si="11"/>
        <v>719</v>
      </c>
      <c r="B721" s="17">
        <f>błąd!E721</f>
        <v>7.9446723185700001E-3</v>
      </c>
    </row>
    <row r="722" spans="1:2" x14ac:dyDescent="0.25">
      <c r="A722" s="13">
        <f t="shared" si="11"/>
        <v>720</v>
      </c>
      <c r="B722" s="17">
        <f>błąd!E722</f>
        <v>7.0463012434266665E-3</v>
      </c>
    </row>
    <row r="723" spans="1:2" x14ac:dyDescent="0.25">
      <c r="A723" s="13">
        <f t="shared" si="11"/>
        <v>721</v>
      </c>
      <c r="B723" s="17">
        <f>błąd!E723</f>
        <v>7.5889826213333331E-3</v>
      </c>
    </row>
    <row r="724" spans="1:2" x14ac:dyDescent="0.25">
      <c r="A724" s="13">
        <f t="shared" si="11"/>
        <v>722</v>
      </c>
      <c r="B724" s="17">
        <f>błąd!E724</f>
        <v>6.8797238550366664E-3</v>
      </c>
    </row>
    <row r="725" spans="1:2" x14ac:dyDescent="0.25">
      <c r="A725" s="13">
        <f t="shared" si="11"/>
        <v>723</v>
      </c>
      <c r="B725" s="17">
        <f>błąd!E725</f>
        <v>8.0637524826233323E-3</v>
      </c>
    </row>
    <row r="726" spans="1:2" x14ac:dyDescent="0.25">
      <c r="A726" s="13">
        <f t="shared" si="11"/>
        <v>724</v>
      </c>
      <c r="B726" s="17">
        <f>błąd!E726</f>
        <v>8.1353620720066664E-3</v>
      </c>
    </row>
    <row r="727" spans="1:2" x14ac:dyDescent="0.25">
      <c r="A727" s="13">
        <f t="shared" si="11"/>
        <v>725</v>
      </c>
      <c r="B727" s="17">
        <f>błąd!E727</f>
        <v>7.9425275224266675E-3</v>
      </c>
    </row>
    <row r="728" spans="1:2" x14ac:dyDescent="0.25">
      <c r="A728" s="13">
        <f t="shared" si="11"/>
        <v>726</v>
      </c>
      <c r="B728" s="17">
        <f>błąd!E728</f>
        <v>8.5897533441633336E-3</v>
      </c>
    </row>
    <row r="729" spans="1:2" x14ac:dyDescent="0.25">
      <c r="A729" s="13">
        <f t="shared" si="11"/>
        <v>727</v>
      </c>
      <c r="B729" s="17">
        <f>błąd!E729</f>
        <v>8.5227980474000004E-3</v>
      </c>
    </row>
    <row r="730" spans="1:2" x14ac:dyDescent="0.25">
      <c r="A730" s="13">
        <f t="shared" si="11"/>
        <v>728</v>
      </c>
      <c r="B730" s="17">
        <f>błąd!E730</f>
        <v>7.1224763046733334E-3</v>
      </c>
    </row>
    <row r="731" spans="1:2" x14ac:dyDescent="0.25">
      <c r="A731" s="13">
        <f t="shared" si="11"/>
        <v>729</v>
      </c>
      <c r="B731" s="17">
        <f>błąd!E731</f>
        <v>7.6761561253233341E-3</v>
      </c>
    </row>
    <row r="732" spans="1:2" x14ac:dyDescent="0.25">
      <c r="A732" s="13">
        <f t="shared" si="11"/>
        <v>730</v>
      </c>
      <c r="B732" s="17">
        <f>błąd!E732</f>
        <v>7.2345435729666667E-3</v>
      </c>
    </row>
    <row r="733" spans="1:2" x14ac:dyDescent="0.25">
      <c r="A733" s="13">
        <f t="shared" si="11"/>
        <v>731</v>
      </c>
      <c r="B733" s="17">
        <f>błąd!E733</f>
        <v>8.1312746380866659E-3</v>
      </c>
    </row>
    <row r="734" spans="1:2" x14ac:dyDescent="0.25">
      <c r="A734" s="13">
        <f t="shared" si="11"/>
        <v>732</v>
      </c>
      <c r="B734" s="17">
        <f>błąd!E734</f>
        <v>8.6475739598066668E-3</v>
      </c>
    </row>
    <row r="735" spans="1:2" x14ac:dyDescent="0.25">
      <c r="A735" s="13">
        <f t="shared" si="11"/>
        <v>733</v>
      </c>
      <c r="B735" s="17">
        <f>błąd!E735</f>
        <v>8.0466212104366667E-3</v>
      </c>
    </row>
    <row r="736" spans="1:2" x14ac:dyDescent="0.25">
      <c r="A736" s="13">
        <f t="shared" si="11"/>
        <v>734</v>
      </c>
      <c r="B736" s="17">
        <f>błąd!E736</f>
        <v>8.4776713747133341E-3</v>
      </c>
    </row>
    <row r="737" spans="1:2" x14ac:dyDescent="0.25">
      <c r="A737" s="13">
        <f t="shared" si="11"/>
        <v>735</v>
      </c>
      <c r="B737" s="17">
        <f>błąd!E737</f>
        <v>7.9527734157399995E-3</v>
      </c>
    </row>
    <row r="738" spans="1:2" x14ac:dyDescent="0.25">
      <c r="A738" s="13">
        <f t="shared" si="11"/>
        <v>736</v>
      </c>
      <c r="B738" s="17">
        <f>błąd!E738</f>
        <v>7.6839338069133326E-3</v>
      </c>
    </row>
    <row r="739" spans="1:2" x14ac:dyDescent="0.25">
      <c r="A739" s="13">
        <f t="shared" si="11"/>
        <v>737</v>
      </c>
      <c r="B739" s="17">
        <f>błąd!E739</f>
        <v>7.7292468932866664E-3</v>
      </c>
    </row>
    <row r="740" spans="1:2" x14ac:dyDescent="0.25">
      <c r="A740" s="13">
        <f t="shared" si="11"/>
        <v>738</v>
      </c>
      <c r="B740" s="17">
        <f>błąd!E740</f>
        <v>7.8487477914333335E-3</v>
      </c>
    </row>
    <row r="741" spans="1:2" x14ac:dyDescent="0.25">
      <c r="A741" s="13">
        <f t="shared" si="11"/>
        <v>739</v>
      </c>
      <c r="B741" s="17">
        <f>błąd!E741</f>
        <v>7.0943348422400007E-3</v>
      </c>
    </row>
    <row r="742" spans="1:2" x14ac:dyDescent="0.25">
      <c r="A742" s="13">
        <f t="shared" si="11"/>
        <v>740</v>
      </c>
      <c r="B742" s="17">
        <f>błąd!E742</f>
        <v>8.4819412118900001E-3</v>
      </c>
    </row>
    <row r="743" spans="1:2" x14ac:dyDescent="0.25">
      <c r="A743" s="13">
        <f t="shared" si="11"/>
        <v>741</v>
      </c>
      <c r="B743" s="17">
        <f>błąd!E743</f>
        <v>8.0099961695266671E-3</v>
      </c>
    </row>
    <row r="744" spans="1:2" x14ac:dyDescent="0.25">
      <c r="A744" s="13">
        <f t="shared" si="11"/>
        <v>742</v>
      </c>
      <c r="B744" s="17">
        <f>błąd!E744</f>
        <v>7.4341457495500007E-3</v>
      </c>
    </row>
    <row r="745" spans="1:2" x14ac:dyDescent="0.25">
      <c r="A745" s="13">
        <f t="shared" si="11"/>
        <v>743</v>
      </c>
      <c r="B745" s="17">
        <f>błąd!E745</f>
        <v>7.3636408090466668E-3</v>
      </c>
    </row>
    <row r="746" spans="1:2" x14ac:dyDescent="0.25">
      <c r="A746" s="13">
        <f t="shared" si="11"/>
        <v>744</v>
      </c>
      <c r="B746" s="17">
        <f>błąd!E746</f>
        <v>7.9074043596200003E-3</v>
      </c>
    </row>
    <row r="747" spans="1:2" x14ac:dyDescent="0.25">
      <c r="A747" s="13">
        <f t="shared" si="11"/>
        <v>745</v>
      </c>
      <c r="B747" s="17">
        <f>błąd!E747</f>
        <v>7.968502215353333E-3</v>
      </c>
    </row>
    <row r="748" spans="1:2" x14ac:dyDescent="0.25">
      <c r="A748" s="13">
        <f t="shared" si="11"/>
        <v>746</v>
      </c>
      <c r="B748" s="17">
        <f>błąd!E748</f>
        <v>7.6875519918333341E-3</v>
      </c>
    </row>
    <row r="749" spans="1:2" x14ac:dyDescent="0.25">
      <c r="A749" s="13">
        <f t="shared" si="11"/>
        <v>747</v>
      </c>
      <c r="B749" s="17">
        <f>błąd!E749</f>
        <v>7.4701000777600002E-3</v>
      </c>
    </row>
    <row r="750" spans="1:2" x14ac:dyDescent="0.25">
      <c r="A750" s="13">
        <f t="shared" si="11"/>
        <v>748</v>
      </c>
      <c r="B750" s="17">
        <f>błąd!E750</f>
        <v>7.5761496262833324E-3</v>
      </c>
    </row>
    <row r="751" spans="1:2" x14ac:dyDescent="0.25">
      <c r="A751" s="13">
        <f t="shared" si="11"/>
        <v>749</v>
      </c>
      <c r="B751" s="17">
        <f>błąd!E751</f>
        <v>7.43357470274E-3</v>
      </c>
    </row>
    <row r="752" spans="1:2" x14ac:dyDescent="0.25">
      <c r="A752" s="13">
        <f t="shared" si="11"/>
        <v>750</v>
      </c>
      <c r="B752" s="17">
        <f>błąd!E752</f>
        <v>8.1546445124833344E-3</v>
      </c>
    </row>
    <row r="753" spans="1:2" x14ac:dyDescent="0.25">
      <c r="A753" s="13">
        <f t="shared" si="11"/>
        <v>751</v>
      </c>
      <c r="B753" s="17">
        <f>błąd!E753</f>
        <v>7.6935799678866665E-3</v>
      </c>
    </row>
    <row r="754" spans="1:2" x14ac:dyDescent="0.25">
      <c r="A754" s="13">
        <f t="shared" si="11"/>
        <v>752</v>
      </c>
      <c r="B754" s="17">
        <f>błąd!E754</f>
        <v>7.8808628916766672E-3</v>
      </c>
    </row>
    <row r="755" spans="1:2" x14ac:dyDescent="0.25">
      <c r="A755" s="13">
        <f t="shared" si="11"/>
        <v>753</v>
      </c>
      <c r="B755" s="17">
        <f>błąd!E755</f>
        <v>7.7927188037566668E-3</v>
      </c>
    </row>
    <row r="756" spans="1:2" x14ac:dyDescent="0.25">
      <c r="A756" s="13">
        <f t="shared" si="11"/>
        <v>754</v>
      </c>
      <c r="B756" s="17">
        <f>błąd!E756</f>
        <v>8.1137006509266665E-3</v>
      </c>
    </row>
    <row r="757" spans="1:2" x14ac:dyDescent="0.25">
      <c r="A757" s="13">
        <f t="shared" si="11"/>
        <v>755</v>
      </c>
      <c r="B757" s="17">
        <f>błąd!E757</f>
        <v>7.4708661649866663E-3</v>
      </c>
    </row>
    <row r="758" spans="1:2" x14ac:dyDescent="0.25">
      <c r="A758" s="13">
        <f t="shared" si="11"/>
        <v>756</v>
      </c>
      <c r="B758" s="17">
        <f>błąd!E758</f>
        <v>7.9845072045166676E-3</v>
      </c>
    </row>
    <row r="759" spans="1:2" x14ac:dyDescent="0.25">
      <c r="A759" s="13">
        <f t="shared" si="11"/>
        <v>757</v>
      </c>
      <c r="B759" s="17">
        <f>błąd!E759</f>
        <v>8.2809733189466665E-3</v>
      </c>
    </row>
    <row r="760" spans="1:2" x14ac:dyDescent="0.25">
      <c r="A760" s="13">
        <f t="shared" si="11"/>
        <v>758</v>
      </c>
      <c r="B760" s="17">
        <f>błąd!E760</f>
        <v>7.9255203436933343E-3</v>
      </c>
    </row>
    <row r="761" spans="1:2" x14ac:dyDescent="0.25">
      <c r="A761" s="13">
        <f t="shared" si="11"/>
        <v>759</v>
      </c>
      <c r="B761" s="17">
        <f>błąd!E761</f>
        <v>7.6558101085466663E-3</v>
      </c>
    </row>
    <row r="762" spans="1:2" x14ac:dyDescent="0.25">
      <c r="A762" s="13">
        <f t="shared" si="11"/>
        <v>760</v>
      </c>
      <c r="B762" s="17">
        <f>błąd!E762</f>
        <v>8.0687642594700001E-3</v>
      </c>
    </row>
    <row r="763" spans="1:2" x14ac:dyDescent="0.25">
      <c r="A763" s="13">
        <f t="shared" si="11"/>
        <v>761</v>
      </c>
      <c r="B763" s="17">
        <f>błąd!E763</f>
        <v>8.3734555138900001E-3</v>
      </c>
    </row>
    <row r="764" spans="1:2" x14ac:dyDescent="0.25">
      <c r="A764" s="13">
        <f t="shared" si="11"/>
        <v>762</v>
      </c>
      <c r="B764" s="17">
        <f>błąd!E764</f>
        <v>7.9689033248366656E-3</v>
      </c>
    </row>
    <row r="765" spans="1:2" x14ac:dyDescent="0.25">
      <c r="A765" s="13">
        <f t="shared" si="11"/>
        <v>763</v>
      </c>
      <c r="B765" s="17">
        <f>błąd!E765</f>
        <v>8.7509426799533344E-3</v>
      </c>
    </row>
    <row r="766" spans="1:2" x14ac:dyDescent="0.25">
      <c r="A766" s="13">
        <f t="shared" si="11"/>
        <v>764</v>
      </c>
      <c r="B766" s="17">
        <f>błąd!E766</f>
        <v>8.6072300470466656E-3</v>
      </c>
    </row>
    <row r="767" spans="1:2" x14ac:dyDescent="0.25">
      <c r="A767" s="13">
        <f t="shared" si="11"/>
        <v>765</v>
      </c>
      <c r="B767" s="17">
        <f>błąd!E767</f>
        <v>8.3748855894866664E-3</v>
      </c>
    </row>
    <row r="768" spans="1:2" x14ac:dyDescent="0.25">
      <c r="A768" s="13">
        <f t="shared" si="11"/>
        <v>766</v>
      </c>
      <c r="B768" s="17">
        <f>błąd!E768</f>
        <v>7.4170356092566657E-3</v>
      </c>
    </row>
    <row r="769" spans="1:2" x14ac:dyDescent="0.25">
      <c r="A769" s="13">
        <f t="shared" si="11"/>
        <v>767</v>
      </c>
      <c r="B769" s="17">
        <f>błąd!E769</f>
        <v>6.6615530785599994E-3</v>
      </c>
    </row>
    <row r="770" spans="1:2" x14ac:dyDescent="0.25">
      <c r="A770" s="13">
        <f t="shared" si="11"/>
        <v>768</v>
      </c>
      <c r="B770" s="17">
        <f>błąd!E770</f>
        <v>8.9449554396033321E-3</v>
      </c>
    </row>
    <row r="771" spans="1:2" x14ac:dyDescent="0.25">
      <c r="A771" s="13">
        <f t="shared" si="11"/>
        <v>769</v>
      </c>
      <c r="B771" s="17">
        <f>błąd!E771</f>
        <v>7.8745753791599985E-3</v>
      </c>
    </row>
    <row r="772" spans="1:2" x14ac:dyDescent="0.25">
      <c r="A772" s="13">
        <f t="shared" si="11"/>
        <v>770</v>
      </c>
      <c r="B772" s="17">
        <f>błąd!E772</f>
        <v>7.696140128622333E-3</v>
      </c>
    </row>
    <row r="773" spans="1:2" x14ac:dyDescent="0.25">
      <c r="A773" s="13">
        <f t="shared" ref="A773:A836" si="12">A772+1</f>
        <v>771</v>
      </c>
      <c r="B773" s="17">
        <f>błąd!E773</f>
        <v>6.7467754639733328E-3</v>
      </c>
    </row>
    <row r="774" spans="1:2" x14ac:dyDescent="0.25">
      <c r="A774" s="13">
        <f t="shared" si="12"/>
        <v>772</v>
      </c>
      <c r="B774" s="17">
        <f>błąd!E774</f>
        <v>7.5399470146133331E-3</v>
      </c>
    </row>
    <row r="775" spans="1:2" x14ac:dyDescent="0.25">
      <c r="A775" s="13">
        <f t="shared" si="12"/>
        <v>773</v>
      </c>
      <c r="B775" s="17">
        <f>błąd!E775</f>
        <v>6.6502753563233326E-3</v>
      </c>
    </row>
    <row r="776" spans="1:2" x14ac:dyDescent="0.25">
      <c r="A776" s="13">
        <f t="shared" si="12"/>
        <v>774</v>
      </c>
      <c r="B776" s="17">
        <f>błąd!E776</f>
        <v>8.0427056127333335E-3</v>
      </c>
    </row>
    <row r="777" spans="1:2" x14ac:dyDescent="0.25">
      <c r="A777" s="13">
        <f t="shared" si="12"/>
        <v>775</v>
      </c>
      <c r="B777" s="17">
        <f>błąd!E777</f>
        <v>8.0733519518566676E-3</v>
      </c>
    </row>
    <row r="778" spans="1:2" x14ac:dyDescent="0.25">
      <c r="A778" s="13">
        <f t="shared" si="12"/>
        <v>776</v>
      </c>
      <c r="B778" s="17">
        <f>błąd!E778</f>
        <v>7.7844406949333332E-3</v>
      </c>
    </row>
    <row r="779" spans="1:2" x14ac:dyDescent="0.25">
      <c r="A779" s="13">
        <f t="shared" si="12"/>
        <v>777</v>
      </c>
      <c r="B779" s="17">
        <f>błąd!E779</f>
        <v>7.5472906067300003E-3</v>
      </c>
    </row>
    <row r="780" spans="1:2" x14ac:dyDescent="0.25">
      <c r="A780" s="13">
        <f t="shared" si="12"/>
        <v>778</v>
      </c>
      <c r="B780" s="17">
        <f>błąd!E780</f>
        <v>7.9215967988133327E-3</v>
      </c>
    </row>
    <row r="781" spans="1:2" x14ac:dyDescent="0.25">
      <c r="A781" s="13">
        <f t="shared" si="12"/>
        <v>779</v>
      </c>
      <c r="B781" s="17">
        <f>błąd!E781</f>
        <v>7.4530321686366663E-3</v>
      </c>
    </row>
    <row r="782" spans="1:2" x14ac:dyDescent="0.25">
      <c r="A782" s="13">
        <f t="shared" si="12"/>
        <v>780</v>
      </c>
      <c r="B782" s="17">
        <f>błąd!E782</f>
        <v>7.8195939302833344E-3</v>
      </c>
    </row>
    <row r="783" spans="1:2" x14ac:dyDescent="0.25">
      <c r="A783" s="13">
        <f t="shared" si="12"/>
        <v>781</v>
      </c>
      <c r="B783" s="17">
        <f>błąd!E783</f>
        <v>6.9748257075566665E-3</v>
      </c>
    </row>
    <row r="784" spans="1:2" x14ac:dyDescent="0.25">
      <c r="A784" s="13">
        <f t="shared" si="12"/>
        <v>782</v>
      </c>
      <c r="B784" s="17">
        <f>błąd!E784</f>
        <v>7.4049162343766657E-3</v>
      </c>
    </row>
    <row r="785" spans="1:2" x14ac:dyDescent="0.25">
      <c r="A785" s="13">
        <f t="shared" si="12"/>
        <v>783</v>
      </c>
      <c r="B785" s="17">
        <f>błąd!E785</f>
        <v>6.9836282061000003E-3</v>
      </c>
    </row>
    <row r="786" spans="1:2" x14ac:dyDescent="0.25">
      <c r="A786" s="13">
        <f t="shared" si="12"/>
        <v>784</v>
      </c>
      <c r="B786" s="17">
        <f>błąd!E786</f>
        <v>7.5014552959933338E-3</v>
      </c>
    </row>
    <row r="787" spans="1:2" x14ac:dyDescent="0.25">
      <c r="A787" s="13">
        <f t="shared" si="12"/>
        <v>785</v>
      </c>
      <c r="B787" s="17">
        <f>błąd!E787</f>
        <v>7.6438811588333336E-3</v>
      </c>
    </row>
    <row r="788" spans="1:2" x14ac:dyDescent="0.25">
      <c r="A788" s="13">
        <f t="shared" si="12"/>
        <v>786</v>
      </c>
      <c r="B788" s="17">
        <f>błąd!E788</f>
        <v>7.6791997524500001E-3</v>
      </c>
    </row>
    <row r="789" spans="1:2" x14ac:dyDescent="0.25">
      <c r="A789" s="13">
        <f t="shared" si="12"/>
        <v>787</v>
      </c>
      <c r="B789" s="17">
        <f>błąd!E789</f>
        <v>7.6752742075399992E-3</v>
      </c>
    </row>
    <row r="790" spans="1:2" x14ac:dyDescent="0.25">
      <c r="A790" s="13">
        <f t="shared" si="12"/>
        <v>788</v>
      </c>
      <c r="B790" s="17">
        <f>błąd!E790</f>
        <v>7.6131553804366673E-3</v>
      </c>
    </row>
    <row r="791" spans="1:2" x14ac:dyDescent="0.25">
      <c r="A791" s="13">
        <f t="shared" si="12"/>
        <v>789</v>
      </c>
      <c r="B791" s="17">
        <f>błąd!E791</f>
        <v>7.5090505475099998E-3</v>
      </c>
    </row>
    <row r="792" spans="1:2" x14ac:dyDescent="0.25">
      <c r="A792" s="13">
        <f t="shared" si="12"/>
        <v>790</v>
      </c>
      <c r="B792" s="17">
        <f>błąd!E792</f>
        <v>7.4409250858066657E-3</v>
      </c>
    </row>
    <row r="793" spans="1:2" x14ac:dyDescent="0.25">
      <c r="A793" s="13">
        <f t="shared" si="12"/>
        <v>791</v>
      </c>
      <c r="B793" s="17">
        <f>błąd!E793</f>
        <v>7.9249554714533339E-3</v>
      </c>
    </row>
    <row r="794" spans="1:2" x14ac:dyDescent="0.25">
      <c r="A794" s="13">
        <f t="shared" si="12"/>
        <v>792</v>
      </c>
      <c r="B794" s="17">
        <f>błąd!E794</f>
        <v>8.1180448789319997E-3</v>
      </c>
    </row>
    <row r="795" spans="1:2" x14ac:dyDescent="0.25">
      <c r="A795" s="13">
        <f t="shared" si="12"/>
        <v>793</v>
      </c>
      <c r="B795" s="17">
        <f>błąd!E795</f>
        <v>7.7363129937333339E-3</v>
      </c>
    </row>
    <row r="796" spans="1:2" x14ac:dyDescent="0.25">
      <c r="A796" s="13">
        <f t="shared" si="12"/>
        <v>794</v>
      </c>
      <c r="B796" s="17">
        <f>błąd!E796</f>
        <v>7.2351749614000009E-3</v>
      </c>
    </row>
    <row r="797" spans="1:2" x14ac:dyDescent="0.25">
      <c r="A797" s="13">
        <f t="shared" si="12"/>
        <v>795</v>
      </c>
      <c r="B797" s="17">
        <f>błąd!E797</f>
        <v>7.5124933792890007E-3</v>
      </c>
    </row>
    <row r="798" spans="1:2" x14ac:dyDescent="0.25">
      <c r="A798" s="13">
        <f t="shared" si="12"/>
        <v>796</v>
      </c>
      <c r="B798" s="17">
        <f>błąd!E798</f>
        <v>7.2880977677566667E-3</v>
      </c>
    </row>
    <row r="799" spans="1:2" x14ac:dyDescent="0.25">
      <c r="A799" s="13">
        <f t="shared" si="12"/>
        <v>797</v>
      </c>
      <c r="B799" s="17">
        <f>błąd!E799</f>
        <v>7.820377289889999E-3</v>
      </c>
    </row>
    <row r="800" spans="1:2" x14ac:dyDescent="0.25">
      <c r="A800" s="13">
        <f t="shared" si="12"/>
        <v>798</v>
      </c>
      <c r="B800" s="17">
        <f>błąd!E800</f>
        <v>7.1021529402290002E-3</v>
      </c>
    </row>
    <row r="801" spans="1:2" x14ac:dyDescent="0.25">
      <c r="A801" s="13">
        <f t="shared" si="12"/>
        <v>799</v>
      </c>
      <c r="B801" s="17">
        <f>błąd!E801</f>
        <v>7.8929980081499998E-3</v>
      </c>
    </row>
    <row r="802" spans="1:2" x14ac:dyDescent="0.25">
      <c r="A802" s="13">
        <f t="shared" si="12"/>
        <v>800</v>
      </c>
      <c r="B802" s="17">
        <f>błąd!E802</f>
        <v>7.5159083260269996E-3</v>
      </c>
    </row>
    <row r="803" spans="1:2" x14ac:dyDescent="0.25">
      <c r="A803" s="13">
        <f t="shared" si="12"/>
        <v>801</v>
      </c>
      <c r="B803" s="17">
        <f>błąd!E803</f>
        <v>8.2053217550999997E-3</v>
      </c>
    </row>
    <row r="804" spans="1:2" x14ac:dyDescent="0.25">
      <c r="A804" s="13">
        <f t="shared" si="12"/>
        <v>802</v>
      </c>
      <c r="B804" s="17">
        <f>błąd!E804</f>
        <v>7.2310721318133335E-3</v>
      </c>
    </row>
    <row r="805" spans="1:2" x14ac:dyDescent="0.25">
      <c r="A805" s="13">
        <f t="shared" si="12"/>
        <v>803</v>
      </c>
      <c r="B805" s="17">
        <f>błąd!E805</f>
        <v>6.9513519800173335E-3</v>
      </c>
    </row>
    <row r="806" spans="1:2" x14ac:dyDescent="0.25">
      <c r="A806" s="13">
        <f t="shared" si="12"/>
        <v>804</v>
      </c>
      <c r="B806" s="17">
        <f>błąd!E806</f>
        <v>7.2853929878743326E-3</v>
      </c>
    </row>
    <row r="807" spans="1:2" x14ac:dyDescent="0.25">
      <c r="A807" s="13">
        <f t="shared" si="12"/>
        <v>805</v>
      </c>
      <c r="B807" s="17">
        <f>błąd!E807</f>
        <v>7.0025308467733345E-3</v>
      </c>
    </row>
    <row r="808" spans="1:2" x14ac:dyDescent="0.25">
      <c r="A808" s="13">
        <f t="shared" si="12"/>
        <v>806</v>
      </c>
      <c r="B808" s="17">
        <f>błąd!E808</f>
        <v>7.6708362954500007E-3</v>
      </c>
    </row>
    <row r="809" spans="1:2" x14ac:dyDescent="0.25">
      <c r="A809" s="13">
        <f t="shared" si="12"/>
        <v>807</v>
      </c>
      <c r="B809" s="17">
        <f>błąd!E809</f>
        <v>7.7016997686166671E-3</v>
      </c>
    </row>
    <row r="810" spans="1:2" x14ac:dyDescent="0.25">
      <c r="A810" s="13">
        <f t="shared" si="12"/>
        <v>808</v>
      </c>
      <c r="B810" s="17">
        <f>błąd!E810</f>
        <v>6.9864940897400004E-3</v>
      </c>
    </row>
    <row r="811" spans="1:2" x14ac:dyDescent="0.25">
      <c r="A811" s="13">
        <f t="shared" si="12"/>
        <v>809</v>
      </c>
      <c r="B811" s="17">
        <f>błąd!E811</f>
        <v>6.7704982893933329E-3</v>
      </c>
    </row>
    <row r="812" spans="1:2" x14ac:dyDescent="0.25">
      <c r="A812" s="13">
        <f t="shared" si="12"/>
        <v>810</v>
      </c>
      <c r="B812" s="17">
        <f>błąd!E812</f>
        <v>6.8117044233189997E-3</v>
      </c>
    </row>
    <row r="813" spans="1:2" x14ac:dyDescent="0.25">
      <c r="A813" s="13">
        <f t="shared" si="12"/>
        <v>811</v>
      </c>
      <c r="B813" s="17">
        <f>błąd!E813</f>
        <v>7.2424473655853345E-3</v>
      </c>
    </row>
    <row r="814" spans="1:2" x14ac:dyDescent="0.25">
      <c r="A814" s="13">
        <f t="shared" si="12"/>
        <v>812</v>
      </c>
      <c r="B814" s="17">
        <f>błąd!E814</f>
        <v>6.8149732630100003E-3</v>
      </c>
    </row>
    <row r="815" spans="1:2" x14ac:dyDescent="0.25">
      <c r="A815" s="13">
        <f t="shared" si="12"/>
        <v>813</v>
      </c>
      <c r="B815" s="17">
        <f>błąd!E815</f>
        <v>7.0818237384020002E-3</v>
      </c>
    </row>
    <row r="816" spans="1:2" x14ac:dyDescent="0.25">
      <c r="A816" s="13">
        <f t="shared" si="12"/>
        <v>814</v>
      </c>
      <c r="B816" s="17">
        <f>błąd!E816</f>
        <v>6.6301866529223331E-3</v>
      </c>
    </row>
    <row r="817" spans="1:2" x14ac:dyDescent="0.25">
      <c r="A817" s="13">
        <f t="shared" si="12"/>
        <v>815</v>
      </c>
      <c r="B817" s="17">
        <f>błąd!E817</f>
        <v>7.0746689474946662E-3</v>
      </c>
    </row>
    <row r="818" spans="1:2" x14ac:dyDescent="0.25">
      <c r="A818" s="13">
        <f t="shared" si="12"/>
        <v>816</v>
      </c>
      <c r="B818" s="17">
        <f>błąd!E818</f>
        <v>7.0471000764469995E-3</v>
      </c>
    </row>
    <row r="819" spans="1:2" x14ac:dyDescent="0.25">
      <c r="A819" s="13">
        <f t="shared" si="12"/>
        <v>817</v>
      </c>
      <c r="B819" s="17">
        <f>błąd!E819</f>
        <v>7.2608218944263348E-3</v>
      </c>
    </row>
    <row r="820" spans="1:2" x14ac:dyDescent="0.25">
      <c r="A820" s="13">
        <f t="shared" si="12"/>
        <v>818</v>
      </c>
      <c r="B820" s="17">
        <f>błąd!E820</f>
        <v>6.9705540819560005E-3</v>
      </c>
    </row>
    <row r="821" spans="1:2" x14ac:dyDescent="0.25">
      <c r="A821" s="13">
        <f t="shared" si="12"/>
        <v>819</v>
      </c>
      <c r="B821" s="17">
        <f>błąd!E821</f>
        <v>7.7667307928486655E-3</v>
      </c>
    </row>
    <row r="822" spans="1:2" x14ac:dyDescent="0.25">
      <c r="A822" s="13">
        <f t="shared" si="12"/>
        <v>820</v>
      </c>
      <c r="B822" s="17">
        <f>błąd!E822</f>
        <v>7.1343719590890005E-3</v>
      </c>
    </row>
    <row r="823" spans="1:2" x14ac:dyDescent="0.25">
      <c r="A823" s="13">
        <f t="shared" si="12"/>
        <v>821</v>
      </c>
      <c r="B823" s="17">
        <f>błąd!E823</f>
        <v>6.6001617689843322E-3</v>
      </c>
    </row>
    <row r="824" spans="1:2" x14ac:dyDescent="0.25">
      <c r="A824" s="13">
        <f t="shared" si="12"/>
        <v>822</v>
      </c>
      <c r="B824" s="17">
        <f>błąd!E824</f>
        <v>7.9979538189699998E-3</v>
      </c>
    </row>
    <row r="825" spans="1:2" x14ac:dyDescent="0.25">
      <c r="A825" s="13">
        <f t="shared" si="12"/>
        <v>823</v>
      </c>
      <c r="B825" s="17">
        <f>błąd!E825</f>
        <v>7.0322928060966667E-3</v>
      </c>
    </row>
    <row r="826" spans="1:2" x14ac:dyDescent="0.25">
      <c r="A826" s="13">
        <f t="shared" si="12"/>
        <v>824</v>
      </c>
      <c r="B826" s="17">
        <f>błąd!E826</f>
        <v>7.5057256693529988E-3</v>
      </c>
    </row>
    <row r="827" spans="1:2" x14ac:dyDescent="0.25">
      <c r="A827" s="13">
        <f t="shared" si="12"/>
        <v>825</v>
      </c>
      <c r="B827" s="17">
        <f>błąd!E827</f>
        <v>6.877235028273E-3</v>
      </c>
    </row>
    <row r="828" spans="1:2" x14ac:dyDescent="0.25">
      <c r="A828" s="13">
        <f t="shared" si="12"/>
        <v>826</v>
      </c>
      <c r="B828" s="17">
        <f>błąd!E828</f>
        <v>6.6541784307533325E-3</v>
      </c>
    </row>
    <row r="829" spans="1:2" x14ac:dyDescent="0.25">
      <c r="A829" s="13">
        <f t="shared" si="12"/>
        <v>827</v>
      </c>
      <c r="B829" s="17">
        <f>błąd!E829</f>
        <v>7.2387761250233334E-3</v>
      </c>
    </row>
    <row r="830" spans="1:2" x14ac:dyDescent="0.25">
      <c r="A830" s="13">
        <f t="shared" si="12"/>
        <v>828</v>
      </c>
      <c r="B830" s="17">
        <f>błąd!E830</f>
        <v>7.9006780560299996E-3</v>
      </c>
    </row>
    <row r="831" spans="1:2" x14ac:dyDescent="0.25">
      <c r="A831" s="13">
        <f t="shared" si="12"/>
        <v>829</v>
      </c>
      <c r="B831" s="17">
        <f>błąd!E831</f>
        <v>7.3246505912156661E-3</v>
      </c>
    </row>
    <row r="832" spans="1:2" x14ac:dyDescent="0.25">
      <c r="A832" s="13">
        <f t="shared" si="12"/>
        <v>830</v>
      </c>
      <c r="B832" s="17">
        <f>błąd!E832</f>
        <v>7.6548325440340013E-3</v>
      </c>
    </row>
    <row r="833" spans="1:2" x14ac:dyDescent="0.25">
      <c r="A833" s="13">
        <f t="shared" si="12"/>
        <v>831</v>
      </c>
      <c r="B833" s="17">
        <f>błąd!E833</f>
        <v>7.517791904278333E-3</v>
      </c>
    </row>
    <row r="834" spans="1:2" x14ac:dyDescent="0.25">
      <c r="A834" s="13">
        <f t="shared" si="12"/>
        <v>832</v>
      </c>
      <c r="B834" s="17">
        <f>błąd!E834</f>
        <v>6.541826093666E-3</v>
      </c>
    </row>
    <row r="835" spans="1:2" x14ac:dyDescent="0.25">
      <c r="A835" s="13">
        <f t="shared" si="12"/>
        <v>833</v>
      </c>
      <c r="B835" s="17">
        <f>błąd!E835</f>
        <v>7.1252697713843323E-3</v>
      </c>
    </row>
    <row r="836" spans="1:2" x14ac:dyDescent="0.25">
      <c r="A836" s="13">
        <f t="shared" si="12"/>
        <v>834</v>
      </c>
      <c r="B836" s="17">
        <f>błąd!E836</f>
        <v>7.1551406836706669E-3</v>
      </c>
    </row>
    <row r="837" spans="1:2" x14ac:dyDescent="0.25">
      <c r="A837" s="13">
        <f t="shared" ref="A837:A900" si="13">A836+1</f>
        <v>835</v>
      </c>
      <c r="B837" s="17">
        <f>błąd!E837</f>
        <v>6.7646760491813333E-3</v>
      </c>
    </row>
    <row r="838" spans="1:2" x14ac:dyDescent="0.25">
      <c r="A838" s="13">
        <f t="shared" si="13"/>
        <v>836</v>
      </c>
      <c r="B838" s="17">
        <f>błąd!E838</f>
        <v>7.0763961368370014E-3</v>
      </c>
    </row>
    <row r="839" spans="1:2" x14ac:dyDescent="0.25">
      <c r="A839" s="13">
        <f t="shared" si="13"/>
        <v>837</v>
      </c>
      <c r="B839" s="17">
        <f>błąd!E839</f>
        <v>6.7100467686669997E-3</v>
      </c>
    </row>
    <row r="840" spans="1:2" x14ac:dyDescent="0.25">
      <c r="A840" s="13">
        <f t="shared" si="13"/>
        <v>838</v>
      </c>
      <c r="B840" s="17">
        <f>błąd!E840</f>
        <v>6.9525934689556659E-3</v>
      </c>
    </row>
    <row r="841" spans="1:2" x14ac:dyDescent="0.25">
      <c r="A841" s="13">
        <f t="shared" si="13"/>
        <v>839</v>
      </c>
      <c r="B841" s="17">
        <f>błąd!E841</f>
        <v>7.3112626034583334E-3</v>
      </c>
    </row>
    <row r="842" spans="1:2" x14ac:dyDescent="0.25">
      <c r="A842" s="13">
        <f t="shared" si="13"/>
        <v>840</v>
      </c>
      <c r="B842" s="17">
        <f>błąd!E842</f>
        <v>7.1692058292806672E-3</v>
      </c>
    </row>
    <row r="843" spans="1:2" x14ac:dyDescent="0.25">
      <c r="A843" s="13">
        <f t="shared" si="13"/>
        <v>841</v>
      </c>
      <c r="B843" s="17">
        <f>błąd!E843</f>
        <v>6.5235480744510006E-3</v>
      </c>
    </row>
    <row r="844" spans="1:2" x14ac:dyDescent="0.25">
      <c r="A844" s="13">
        <f t="shared" si="13"/>
        <v>842</v>
      </c>
      <c r="B844" s="17">
        <f>błąd!E844</f>
        <v>7.3520682415633342E-3</v>
      </c>
    </row>
    <row r="845" spans="1:2" x14ac:dyDescent="0.25">
      <c r="A845" s="13">
        <f t="shared" si="13"/>
        <v>843</v>
      </c>
      <c r="B845" s="17">
        <f>błąd!E845</f>
        <v>6.3861146206839999E-3</v>
      </c>
    </row>
    <row r="846" spans="1:2" x14ac:dyDescent="0.25">
      <c r="A846" s="13">
        <f t="shared" si="13"/>
        <v>844</v>
      </c>
      <c r="B846" s="17">
        <f>błąd!E846</f>
        <v>6.8124206345673332E-3</v>
      </c>
    </row>
    <row r="847" spans="1:2" x14ac:dyDescent="0.25">
      <c r="A847" s="13">
        <f t="shared" si="13"/>
        <v>845</v>
      </c>
      <c r="B847" s="17">
        <f>błąd!E847</f>
        <v>6.9141323516333326E-3</v>
      </c>
    </row>
    <row r="848" spans="1:2" x14ac:dyDescent="0.25">
      <c r="A848" s="13">
        <f t="shared" si="13"/>
        <v>846</v>
      </c>
      <c r="B848" s="17">
        <f>błąd!E848</f>
        <v>7.0384094569399995E-3</v>
      </c>
    </row>
    <row r="849" spans="1:2" x14ac:dyDescent="0.25">
      <c r="A849" s="13">
        <f t="shared" si="13"/>
        <v>847</v>
      </c>
      <c r="B849" s="17">
        <f>błąd!E849</f>
        <v>6.3890304150423334E-3</v>
      </c>
    </row>
    <row r="850" spans="1:2" x14ac:dyDescent="0.25">
      <c r="A850" s="13">
        <f t="shared" si="13"/>
        <v>848</v>
      </c>
      <c r="B850" s="17">
        <f>błąd!E850</f>
        <v>7.1840619122763329E-3</v>
      </c>
    </row>
    <row r="851" spans="1:2" x14ac:dyDescent="0.25">
      <c r="A851" s="13">
        <f t="shared" si="13"/>
        <v>849</v>
      </c>
      <c r="B851" s="17">
        <f>błąd!E851</f>
        <v>7.3262520660483344E-3</v>
      </c>
    </row>
    <row r="852" spans="1:2" x14ac:dyDescent="0.25">
      <c r="A852" s="13">
        <f t="shared" si="13"/>
        <v>850</v>
      </c>
      <c r="B852" s="17">
        <f>błąd!E852</f>
        <v>6.6919933853479994E-3</v>
      </c>
    </row>
    <row r="853" spans="1:2" x14ac:dyDescent="0.25">
      <c r="A853" s="13">
        <f t="shared" si="13"/>
        <v>851</v>
      </c>
      <c r="B853" s="17">
        <f>błąd!E853</f>
        <v>7.1854303912633338E-3</v>
      </c>
    </row>
    <row r="854" spans="1:2" x14ac:dyDescent="0.25">
      <c r="A854" s="13">
        <f t="shared" si="13"/>
        <v>852</v>
      </c>
      <c r="B854" s="17">
        <f>błąd!E854</f>
        <v>6.9035222752343332E-3</v>
      </c>
    </row>
    <row r="855" spans="1:2" x14ac:dyDescent="0.25">
      <c r="A855" s="13">
        <f t="shared" si="13"/>
        <v>853</v>
      </c>
      <c r="B855" s="17">
        <f>błąd!E855</f>
        <v>7.0783026213286663E-3</v>
      </c>
    </row>
    <row r="856" spans="1:2" x14ac:dyDescent="0.25">
      <c r="A856" s="13">
        <f t="shared" si="13"/>
        <v>854</v>
      </c>
      <c r="B856" s="17">
        <f>błąd!E856</f>
        <v>6.7739397353279995E-3</v>
      </c>
    </row>
    <row r="857" spans="1:2" x14ac:dyDescent="0.25">
      <c r="A857" s="13">
        <f t="shared" si="13"/>
        <v>855</v>
      </c>
      <c r="B857" s="17">
        <f>błąd!E857</f>
        <v>6.8847072919530003E-3</v>
      </c>
    </row>
    <row r="858" spans="1:2" x14ac:dyDescent="0.25">
      <c r="A858" s="13">
        <f t="shared" si="13"/>
        <v>856</v>
      </c>
      <c r="B858" s="17">
        <f>błąd!E858</f>
        <v>7.3167612452103336E-3</v>
      </c>
    </row>
    <row r="859" spans="1:2" x14ac:dyDescent="0.25">
      <c r="A859" s="13">
        <f t="shared" si="13"/>
        <v>857</v>
      </c>
      <c r="B859" s="17">
        <f>błąd!E859</f>
        <v>6.823256750008333E-3</v>
      </c>
    </row>
    <row r="860" spans="1:2" x14ac:dyDescent="0.25">
      <c r="A860" s="13">
        <f t="shared" si="13"/>
        <v>858</v>
      </c>
      <c r="B860" s="17">
        <f>błąd!E860</f>
        <v>7.4823391688856669E-3</v>
      </c>
    </row>
    <row r="861" spans="1:2" x14ac:dyDescent="0.25">
      <c r="A861" s="13">
        <f t="shared" si="13"/>
        <v>859</v>
      </c>
      <c r="B861" s="17">
        <f>błąd!E861</f>
        <v>6.7499692417936664E-3</v>
      </c>
    </row>
    <row r="862" spans="1:2" x14ac:dyDescent="0.25">
      <c r="A862" s="13">
        <f t="shared" si="13"/>
        <v>860</v>
      </c>
      <c r="B862" s="17">
        <f>błąd!E862</f>
        <v>7.2047861422186677E-3</v>
      </c>
    </row>
    <row r="863" spans="1:2" x14ac:dyDescent="0.25">
      <c r="A863" s="13">
        <f t="shared" si="13"/>
        <v>861</v>
      </c>
      <c r="B863" s="17">
        <f>błąd!E863</f>
        <v>6.289255366329999E-3</v>
      </c>
    </row>
    <row r="864" spans="1:2" x14ac:dyDescent="0.25">
      <c r="A864" s="13">
        <f t="shared" si="13"/>
        <v>862</v>
      </c>
      <c r="B864" s="17">
        <f>błąd!E864</f>
        <v>6.8517774351049996E-3</v>
      </c>
    </row>
    <row r="865" spans="1:2" x14ac:dyDescent="0.25">
      <c r="A865" s="13">
        <f t="shared" si="13"/>
        <v>863</v>
      </c>
      <c r="B865" s="17">
        <f>błąd!E865</f>
        <v>7.4739414440163328E-3</v>
      </c>
    </row>
    <row r="866" spans="1:2" x14ac:dyDescent="0.25">
      <c r="A866" s="13">
        <f t="shared" si="13"/>
        <v>864</v>
      </c>
      <c r="B866" s="17">
        <f>błąd!E866</f>
        <v>7.0888898270929993E-3</v>
      </c>
    </row>
    <row r="867" spans="1:2" x14ac:dyDescent="0.25">
      <c r="A867" s="13">
        <f t="shared" si="13"/>
        <v>865</v>
      </c>
      <c r="B867" s="17">
        <f>błąd!E867</f>
        <v>7.1457372540203326E-3</v>
      </c>
    </row>
    <row r="868" spans="1:2" x14ac:dyDescent="0.25">
      <c r="A868" s="13">
        <f t="shared" si="13"/>
        <v>866</v>
      </c>
      <c r="B868" s="17">
        <f>błąd!E868</f>
        <v>6.6064222215103325E-3</v>
      </c>
    </row>
    <row r="869" spans="1:2" x14ac:dyDescent="0.25">
      <c r="A869" s="13">
        <f t="shared" si="13"/>
        <v>867</v>
      </c>
      <c r="B869" s="17">
        <f>błąd!E869</f>
        <v>6.6409575180153323E-3</v>
      </c>
    </row>
    <row r="870" spans="1:2" x14ac:dyDescent="0.25">
      <c r="A870" s="13">
        <f t="shared" si="13"/>
        <v>868</v>
      </c>
      <c r="B870" s="17">
        <f>błąd!E870</f>
        <v>6.5584484046116659E-3</v>
      </c>
    </row>
    <row r="871" spans="1:2" x14ac:dyDescent="0.25">
      <c r="A871" s="13">
        <f t="shared" si="13"/>
        <v>869</v>
      </c>
      <c r="B871" s="17">
        <f>błąd!E871</f>
        <v>6.5808130184726666E-3</v>
      </c>
    </row>
    <row r="872" spans="1:2" x14ac:dyDescent="0.25">
      <c r="A872" s="13">
        <f t="shared" si="13"/>
        <v>870</v>
      </c>
      <c r="B872" s="17">
        <f>błąd!E872</f>
        <v>6.3654514140156666E-3</v>
      </c>
    </row>
    <row r="873" spans="1:2" x14ac:dyDescent="0.25">
      <c r="A873" s="13">
        <f t="shared" si="13"/>
        <v>871</v>
      </c>
      <c r="B873" s="17">
        <f>błąd!E873</f>
        <v>7.709312182848334E-3</v>
      </c>
    </row>
    <row r="874" spans="1:2" x14ac:dyDescent="0.25">
      <c r="A874" s="13">
        <f t="shared" si="13"/>
        <v>872</v>
      </c>
      <c r="B874" s="17">
        <f>błąd!E874</f>
        <v>6.6354036394009998E-3</v>
      </c>
    </row>
    <row r="875" spans="1:2" x14ac:dyDescent="0.25">
      <c r="A875" s="13">
        <f t="shared" si="13"/>
        <v>873</v>
      </c>
      <c r="B875" s="17">
        <f>błąd!E875</f>
        <v>6.3868603793950001E-3</v>
      </c>
    </row>
    <row r="876" spans="1:2" x14ac:dyDescent="0.25">
      <c r="A876" s="13">
        <f t="shared" si="13"/>
        <v>874</v>
      </c>
      <c r="B876" s="17">
        <f>błąd!E876</f>
        <v>7.3353302971706667E-3</v>
      </c>
    </row>
    <row r="877" spans="1:2" x14ac:dyDescent="0.25">
      <c r="A877" s="13">
        <f t="shared" si="13"/>
        <v>875</v>
      </c>
      <c r="B877" s="17">
        <f>błąd!E877</f>
        <v>6.1536122824813327E-3</v>
      </c>
    </row>
    <row r="878" spans="1:2" x14ac:dyDescent="0.25">
      <c r="A878" s="13">
        <f t="shared" si="13"/>
        <v>876</v>
      </c>
      <c r="B878" s="17">
        <f>błąd!E878</f>
        <v>6.6098903208403337E-3</v>
      </c>
    </row>
    <row r="879" spans="1:2" x14ac:dyDescent="0.25">
      <c r="A879" s="13">
        <f t="shared" si="13"/>
        <v>877</v>
      </c>
      <c r="B879" s="17">
        <f>błąd!E879</f>
        <v>6.4656695724550003E-3</v>
      </c>
    </row>
    <row r="880" spans="1:2" x14ac:dyDescent="0.25">
      <c r="A880" s="13">
        <f t="shared" si="13"/>
        <v>878</v>
      </c>
      <c r="B880" s="17">
        <f>błąd!E880</f>
        <v>7.0647330519396671E-3</v>
      </c>
    </row>
    <row r="881" spans="1:2" x14ac:dyDescent="0.25">
      <c r="A881" s="13">
        <f t="shared" si="13"/>
        <v>879</v>
      </c>
      <c r="B881" s="17">
        <f>błąd!E881</f>
        <v>6.9963204637386658E-3</v>
      </c>
    </row>
    <row r="882" spans="1:2" x14ac:dyDescent="0.25">
      <c r="A882" s="13">
        <f t="shared" si="13"/>
        <v>880</v>
      </c>
      <c r="B882" s="17">
        <f>błąd!E882</f>
        <v>6.89833388611E-3</v>
      </c>
    </row>
    <row r="883" spans="1:2" x14ac:dyDescent="0.25">
      <c r="A883" s="13">
        <f t="shared" si="13"/>
        <v>881</v>
      </c>
      <c r="B883" s="17">
        <f>błąd!E883</f>
        <v>6.4190304189276669E-3</v>
      </c>
    </row>
    <row r="884" spans="1:2" x14ac:dyDescent="0.25">
      <c r="A884" s="13">
        <f t="shared" si="13"/>
        <v>882</v>
      </c>
      <c r="B884" s="17">
        <f>błąd!E884</f>
        <v>6.4978763435823332E-3</v>
      </c>
    </row>
    <row r="885" spans="1:2" x14ac:dyDescent="0.25">
      <c r="A885" s="13">
        <f t="shared" si="13"/>
        <v>883</v>
      </c>
      <c r="B885" s="17">
        <f>błąd!E885</f>
        <v>6.7660553477229997E-3</v>
      </c>
    </row>
    <row r="886" spans="1:2" x14ac:dyDescent="0.25">
      <c r="A886" s="13">
        <f t="shared" si="13"/>
        <v>884</v>
      </c>
      <c r="B886" s="17">
        <f>błąd!E886</f>
        <v>6.8998988423999994E-3</v>
      </c>
    </row>
    <row r="887" spans="1:2" x14ac:dyDescent="0.25">
      <c r="A887" s="13">
        <f t="shared" si="13"/>
        <v>885</v>
      </c>
      <c r="B887" s="17">
        <f>błąd!E887</f>
        <v>6.3251343593246669E-3</v>
      </c>
    </row>
    <row r="888" spans="1:2" x14ac:dyDescent="0.25">
      <c r="A888" s="13">
        <f t="shared" si="13"/>
        <v>886</v>
      </c>
      <c r="B888" s="17">
        <f>błąd!E888</f>
        <v>6.6254266766633332E-3</v>
      </c>
    </row>
    <row r="889" spans="1:2" x14ac:dyDescent="0.25">
      <c r="A889" s="13">
        <f t="shared" si="13"/>
        <v>887</v>
      </c>
      <c r="B889" s="17">
        <f>błąd!E889</f>
        <v>6.618631575017E-3</v>
      </c>
    </row>
    <row r="890" spans="1:2" x14ac:dyDescent="0.25">
      <c r="A890" s="13">
        <f t="shared" si="13"/>
        <v>888</v>
      </c>
      <c r="B890" s="17">
        <f>błąd!E890</f>
        <v>6.4799268936086667E-3</v>
      </c>
    </row>
    <row r="891" spans="1:2" x14ac:dyDescent="0.25">
      <c r="A891" s="13">
        <f t="shared" si="13"/>
        <v>889</v>
      </c>
      <c r="B891" s="17">
        <f>błąd!E891</f>
        <v>7.2325562020949989E-3</v>
      </c>
    </row>
    <row r="892" spans="1:2" x14ac:dyDescent="0.25">
      <c r="A892" s="13">
        <f t="shared" si="13"/>
        <v>890</v>
      </c>
      <c r="B892" s="17">
        <f>błąd!E892</f>
        <v>6.8121273382216671E-3</v>
      </c>
    </row>
    <row r="893" spans="1:2" x14ac:dyDescent="0.25">
      <c r="A893" s="13">
        <f t="shared" si="13"/>
        <v>891</v>
      </c>
      <c r="B893" s="17">
        <f>błąd!E893</f>
        <v>7.0730500506173341E-3</v>
      </c>
    </row>
    <row r="894" spans="1:2" x14ac:dyDescent="0.25">
      <c r="A894" s="13">
        <f t="shared" si="13"/>
        <v>892</v>
      </c>
      <c r="B894" s="17">
        <f>błąd!E894</f>
        <v>7.1257214231086668E-3</v>
      </c>
    </row>
    <row r="895" spans="1:2" x14ac:dyDescent="0.25">
      <c r="A895" s="13">
        <f t="shared" si="13"/>
        <v>893</v>
      </c>
      <c r="B895" s="17">
        <f>błąd!E895</f>
        <v>7.2680697046553335E-3</v>
      </c>
    </row>
    <row r="896" spans="1:2" x14ac:dyDescent="0.25">
      <c r="A896" s="13">
        <f t="shared" si="13"/>
        <v>894</v>
      </c>
      <c r="B896" s="17">
        <f>błąd!E896</f>
        <v>6.6333482221463333E-3</v>
      </c>
    </row>
    <row r="897" spans="1:2" x14ac:dyDescent="0.25">
      <c r="A897" s="13">
        <f t="shared" si="13"/>
        <v>895</v>
      </c>
      <c r="B897" s="17">
        <f>błąd!E897</f>
        <v>6.3347891007880007E-3</v>
      </c>
    </row>
    <row r="898" spans="1:2" x14ac:dyDescent="0.25">
      <c r="A898" s="13">
        <f t="shared" si="13"/>
        <v>896</v>
      </c>
      <c r="B898" s="17">
        <f>błąd!E898</f>
        <v>7.0821713541446667E-3</v>
      </c>
    </row>
    <row r="899" spans="1:2" x14ac:dyDescent="0.25">
      <c r="A899" s="13">
        <f t="shared" si="13"/>
        <v>897</v>
      </c>
      <c r="B899" s="17">
        <f>błąd!E899</f>
        <v>6.9955419464316658E-3</v>
      </c>
    </row>
    <row r="900" spans="1:2" x14ac:dyDescent="0.25">
      <c r="A900" s="13">
        <f t="shared" si="13"/>
        <v>898</v>
      </c>
      <c r="B900" s="17">
        <f>błąd!E900</f>
        <v>6.8763547126000002E-3</v>
      </c>
    </row>
    <row r="901" spans="1:2" x14ac:dyDescent="0.25">
      <c r="A901" s="13">
        <f t="shared" ref="A901:A964" si="14">A900+1</f>
        <v>899</v>
      </c>
      <c r="B901" s="17">
        <f>błąd!E901</f>
        <v>7.4528112274876669E-3</v>
      </c>
    </row>
    <row r="902" spans="1:2" x14ac:dyDescent="0.25">
      <c r="A902" s="13">
        <f t="shared" si="14"/>
        <v>900</v>
      </c>
      <c r="B902" s="17">
        <f>błąd!E902</f>
        <v>6.8207949146573341E-3</v>
      </c>
    </row>
    <row r="903" spans="1:2" x14ac:dyDescent="0.25">
      <c r="A903" s="13">
        <f t="shared" si="14"/>
        <v>901</v>
      </c>
      <c r="B903" s="17">
        <f>błąd!E903</f>
        <v>7.1495736937963331E-3</v>
      </c>
    </row>
    <row r="904" spans="1:2" x14ac:dyDescent="0.25">
      <c r="A904" s="13">
        <f t="shared" si="14"/>
        <v>902</v>
      </c>
      <c r="B904" s="17">
        <f>błąd!E904</f>
        <v>6.5497957189076667E-3</v>
      </c>
    </row>
    <row r="905" spans="1:2" x14ac:dyDescent="0.25">
      <c r="A905" s="13">
        <f t="shared" si="14"/>
        <v>903</v>
      </c>
      <c r="B905" s="17">
        <f>błąd!E905</f>
        <v>6.4595154755759986E-3</v>
      </c>
    </row>
    <row r="906" spans="1:2" x14ac:dyDescent="0.25">
      <c r="A906" s="13">
        <f t="shared" si="14"/>
        <v>904</v>
      </c>
      <c r="B906" s="17">
        <f>błąd!E906</f>
        <v>6.593071698857666E-3</v>
      </c>
    </row>
    <row r="907" spans="1:2" x14ac:dyDescent="0.25">
      <c r="A907" s="13">
        <f t="shared" si="14"/>
        <v>905</v>
      </c>
      <c r="B907" s="17">
        <f>błąd!E907</f>
        <v>6.8829942536563328E-3</v>
      </c>
    </row>
    <row r="908" spans="1:2" x14ac:dyDescent="0.25">
      <c r="A908" s="13">
        <f t="shared" si="14"/>
        <v>906</v>
      </c>
      <c r="B908" s="17">
        <f>błąd!E908</f>
        <v>7.227452210591667E-3</v>
      </c>
    </row>
    <row r="909" spans="1:2" x14ac:dyDescent="0.25">
      <c r="A909" s="13">
        <f t="shared" si="14"/>
        <v>907</v>
      </c>
      <c r="B909" s="17">
        <f>błąd!E909</f>
        <v>6.6741123103196661E-3</v>
      </c>
    </row>
    <row r="910" spans="1:2" x14ac:dyDescent="0.25">
      <c r="A910" s="13">
        <f t="shared" si="14"/>
        <v>908</v>
      </c>
      <c r="B910" s="17">
        <f>błąd!E910</f>
        <v>6.813896677723333E-3</v>
      </c>
    </row>
    <row r="911" spans="1:2" x14ac:dyDescent="0.25">
      <c r="A911" s="13">
        <f t="shared" si="14"/>
        <v>909</v>
      </c>
      <c r="B911" s="17">
        <f>błąd!E911</f>
        <v>7.0865291907163327E-3</v>
      </c>
    </row>
    <row r="912" spans="1:2" x14ac:dyDescent="0.25">
      <c r="A912" s="13">
        <f t="shared" si="14"/>
        <v>910</v>
      </c>
      <c r="B912" s="17">
        <f>błąd!E912</f>
        <v>7.4073825118050008E-3</v>
      </c>
    </row>
    <row r="913" spans="1:2" x14ac:dyDescent="0.25">
      <c r="A913" s="13">
        <f t="shared" si="14"/>
        <v>911</v>
      </c>
      <c r="B913" s="17">
        <f>błąd!E913</f>
        <v>6.6058837704243327E-3</v>
      </c>
    </row>
    <row r="914" spans="1:2" x14ac:dyDescent="0.25">
      <c r="A914" s="13">
        <f t="shared" si="14"/>
        <v>912</v>
      </c>
      <c r="B914" s="17">
        <f>błąd!E914</f>
        <v>7.0758618592263343E-3</v>
      </c>
    </row>
    <row r="915" spans="1:2" x14ac:dyDescent="0.25">
      <c r="A915" s="13">
        <f t="shared" si="14"/>
        <v>913</v>
      </c>
      <c r="B915" s="17">
        <f>błąd!E915</f>
        <v>6.4894462573303335E-3</v>
      </c>
    </row>
    <row r="916" spans="1:2" x14ac:dyDescent="0.25">
      <c r="A916" s="13">
        <f t="shared" si="14"/>
        <v>914</v>
      </c>
      <c r="B916" s="17">
        <f>błąd!E916</f>
        <v>6.12627493427E-3</v>
      </c>
    </row>
    <row r="917" spans="1:2" x14ac:dyDescent="0.25">
      <c r="A917" s="13">
        <f t="shared" si="14"/>
        <v>915</v>
      </c>
      <c r="B917" s="17">
        <f>błąd!E917</f>
        <v>6.8913797266916656E-3</v>
      </c>
    </row>
    <row r="918" spans="1:2" x14ac:dyDescent="0.25">
      <c r="A918" s="13">
        <f t="shared" si="14"/>
        <v>916</v>
      </c>
      <c r="B918" s="17">
        <f>błąd!E918</f>
        <v>7.2765126920649988E-3</v>
      </c>
    </row>
    <row r="919" spans="1:2" x14ac:dyDescent="0.25">
      <c r="A919" s="13">
        <f t="shared" si="14"/>
        <v>917</v>
      </c>
      <c r="B919" s="17">
        <f>błąd!E919</f>
        <v>6.7716048145689996E-3</v>
      </c>
    </row>
    <row r="920" spans="1:2" x14ac:dyDescent="0.25">
      <c r="A920" s="13">
        <f t="shared" si="14"/>
        <v>918</v>
      </c>
      <c r="B920" s="17">
        <f>błąd!E920</f>
        <v>6.3515043566273327E-3</v>
      </c>
    </row>
    <row r="921" spans="1:2" x14ac:dyDescent="0.25">
      <c r="A921" s="13">
        <f t="shared" si="14"/>
        <v>919</v>
      </c>
      <c r="B921" s="17">
        <f>błąd!E921</f>
        <v>6.5478479948489999E-3</v>
      </c>
    </row>
    <row r="922" spans="1:2" x14ac:dyDescent="0.25">
      <c r="A922" s="13">
        <f t="shared" si="14"/>
        <v>920</v>
      </c>
      <c r="B922" s="17">
        <f>błąd!E922</f>
        <v>7.0799000019896663E-3</v>
      </c>
    </row>
    <row r="923" spans="1:2" x14ac:dyDescent="0.25">
      <c r="A923" s="13">
        <f t="shared" si="14"/>
        <v>921</v>
      </c>
      <c r="B923" s="17">
        <f>błąd!E923</f>
        <v>7.561627756368333E-3</v>
      </c>
    </row>
    <row r="924" spans="1:2" x14ac:dyDescent="0.25">
      <c r="A924" s="13">
        <f t="shared" si="14"/>
        <v>922</v>
      </c>
      <c r="B924" s="17">
        <f>błąd!E924</f>
        <v>5.8685535601583341E-3</v>
      </c>
    </row>
    <row r="925" spans="1:2" x14ac:dyDescent="0.25">
      <c r="A925" s="13">
        <f t="shared" si="14"/>
        <v>923</v>
      </c>
      <c r="B925" s="17">
        <f>błąd!E925</f>
        <v>6.2340578603823334E-3</v>
      </c>
    </row>
    <row r="926" spans="1:2" x14ac:dyDescent="0.25">
      <c r="A926" s="13">
        <f t="shared" si="14"/>
        <v>924</v>
      </c>
      <c r="B926" s="17">
        <f>błąd!E926</f>
        <v>6.6324710996716676E-3</v>
      </c>
    </row>
    <row r="927" spans="1:2" x14ac:dyDescent="0.25">
      <c r="A927" s="13">
        <f t="shared" si="14"/>
        <v>925</v>
      </c>
      <c r="B927" s="17">
        <f>błąd!E927</f>
        <v>6.9277300215373344E-3</v>
      </c>
    </row>
    <row r="928" spans="1:2" x14ac:dyDescent="0.25">
      <c r="A928" s="13">
        <f t="shared" si="14"/>
        <v>926</v>
      </c>
      <c r="B928" s="17">
        <f>błąd!E928</f>
        <v>6.4068313823266677E-3</v>
      </c>
    </row>
    <row r="929" spans="1:2" x14ac:dyDescent="0.25">
      <c r="A929" s="13">
        <f t="shared" si="14"/>
        <v>927</v>
      </c>
      <c r="B929" s="17">
        <f>błąd!E929</f>
        <v>6.2447560378059994E-3</v>
      </c>
    </row>
    <row r="930" spans="1:2" x14ac:dyDescent="0.25">
      <c r="A930" s="13">
        <f t="shared" si="14"/>
        <v>928</v>
      </c>
      <c r="B930" s="17">
        <f>błąd!E930</f>
        <v>6.6154777401770002E-3</v>
      </c>
    </row>
    <row r="931" spans="1:2" x14ac:dyDescent="0.25">
      <c r="A931" s="13">
        <f t="shared" si="14"/>
        <v>929</v>
      </c>
      <c r="B931" s="17">
        <f>błąd!E931</f>
        <v>7.1678433685646659E-3</v>
      </c>
    </row>
    <row r="932" spans="1:2" x14ac:dyDescent="0.25">
      <c r="A932" s="13">
        <f t="shared" si="14"/>
        <v>930</v>
      </c>
      <c r="B932" s="17">
        <f>błąd!E932</f>
        <v>7.0100036878689995E-3</v>
      </c>
    </row>
    <row r="933" spans="1:2" x14ac:dyDescent="0.25">
      <c r="A933" s="13">
        <f t="shared" si="14"/>
        <v>931</v>
      </c>
      <c r="B933" s="17">
        <f>błąd!E933</f>
        <v>7.0032461152839997E-3</v>
      </c>
    </row>
    <row r="934" spans="1:2" x14ac:dyDescent="0.25">
      <c r="A934" s="13">
        <f t="shared" si="14"/>
        <v>932</v>
      </c>
      <c r="B934" s="17">
        <f>błąd!E934</f>
        <v>6.7838771479469999E-3</v>
      </c>
    </row>
    <row r="935" spans="1:2" x14ac:dyDescent="0.25">
      <c r="A935" s="13">
        <f t="shared" si="14"/>
        <v>933</v>
      </c>
      <c r="B935" s="17">
        <f>błąd!E935</f>
        <v>6.408363728866333E-3</v>
      </c>
    </row>
    <row r="936" spans="1:2" x14ac:dyDescent="0.25">
      <c r="A936" s="13">
        <f t="shared" si="14"/>
        <v>934</v>
      </c>
      <c r="B936" s="17">
        <f>błąd!E936</f>
        <v>6.8012369380793343E-3</v>
      </c>
    </row>
    <row r="937" spans="1:2" x14ac:dyDescent="0.25">
      <c r="A937" s="13">
        <f t="shared" si="14"/>
        <v>935</v>
      </c>
      <c r="B937" s="17">
        <f>błąd!E937</f>
        <v>6.6955199325136666E-3</v>
      </c>
    </row>
    <row r="938" spans="1:2" x14ac:dyDescent="0.25">
      <c r="A938" s="13">
        <f t="shared" si="14"/>
        <v>936</v>
      </c>
      <c r="B938" s="17">
        <f>błąd!E938</f>
        <v>6.1014175080820006E-3</v>
      </c>
    </row>
    <row r="939" spans="1:2" x14ac:dyDescent="0.25">
      <c r="A939" s="13">
        <f t="shared" si="14"/>
        <v>937</v>
      </c>
      <c r="B939" s="17">
        <f>błąd!E939</f>
        <v>6.5938919528363326E-3</v>
      </c>
    </row>
    <row r="940" spans="1:2" x14ac:dyDescent="0.25">
      <c r="A940" s="13">
        <f t="shared" si="14"/>
        <v>938</v>
      </c>
      <c r="B940" s="17">
        <f>błąd!E940</f>
        <v>6.9236360628056673E-3</v>
      </c>
    </row>
    <row r="941" spans="1:2" x14ac:dyDescent="0.25">
      <c r="A941" s="13">
        <f t="shared" si="14"/>
        <v>939</v>
      </c>
      <c r="B941" s="17">
        <f>błąd!E941</f>
        <v>6.5386528244883333E-3</v>
      </c>
    </row>
    <row r="942" spans="1:2" x14ac:dyDescent="0.25">
      <c r="A942" s="13">
        <f t="shared" si="14"/>
        <v>940</v>
      </c>
      <c r="B942" s="17">
        <f>błąd!E942</f>
        <v>6.1418609015056677E-3</v>
      </c>
    </row>
    <row r="943" spans="1:2" x14ac:dyDescent="0.25">
      <c r="A943" s="13">
        <f t="shared" si="14"/>
        <v>941</v>
      </c>
      <c r="B943" s="17">
        <f>błąd!E943</f>
        <v>7.5609781766876674E-3</v>
      </c>
    </row>
    <row r="944" spans="1:2" x14ac:dyDescent="0.25">
      <c r="A944" s="13">
        <f t="shared" si="14"/>
        <v>942</v>
      </c>
      <c r="B944" s="17">
        <f>błąd!E944</f>
        <v>5.9561951065366667E-3</v>
      </c>
    </row>
    <row r="945" spans="1:2" x14ac:dyDescent="0.25">
      <c r="A945" s="13">
        <f t="shared" si="14"/>
        <v>943</v>
      </c>
      <c r="B945" s="17">
        <f>błąd!E945</f>
        <v>6.6726856484863343E-3</v>
      </c>
    </row>
    <row r="946" spans="1:2" x14ac:dyDescent="0.25">
      <c r="A946" s="13">
        <f t="shared" si="14"/>
        <v>944</v>
      </c>
      <c r="B946" s="17">
        <f>błąd!E946</f>
        <v>6.7581239814120007E-3</v>
      </c>
    </row>
    <row r="947" spans="1:2" x14ac:dyDescent="0.25">
      <c r="A947" s="13">
        <f t="shared" si="14"/>
        <v>945</v>
      </c>
      <c r="B947" s="17">
        <f>błąd!E947</f>
        <v>7.1441767974283338E-3</v>
      </c>
    </row>
    <row r="948" spans="1:2" x14ac:dyDescent="0.25">
      <c r="A948" s="13">
        <f t="shared" si="14"/>
        <v>946</v>
      </c>
      <c r="B948" s="17">
        <f>błąd!E948</f>
        <v>6.4684124857879999E-3</v>
      </c>
    </row>
    <row r="949" spans="1:2" x14ac:dyDescent="0.25">
      <c r="A949" s="13">
        <f t="shared" si="14"/>
        <v>947</v>
      </c>
      <c r="B949" s="17">
        <f>błąd!E949</f>
        <v>6.6069839414760008E-3</v>
      </c>
    </row>
    <row r="950" spans="1:2" x14ac:dyDescent="0.25">
      <c r="A950" s="13">
        <f t="shared" si="14"/>
        <v>948</v>
      </c>
      <c r="B950" s="17">
        <f>błąd!E950</f>
        <v>7.0944326036606669E-3</v>
      </c>
    </row>
    <row r="951" spans="1:2" x14ac:dyDescent="0.25">
      <c r="A951" s="13">
        <f t="shared" si="14"/>
        <v>949</v>
      </c>
      <c r="B951" s="17">
        <f>błąd!E951</f>
        <v>7.0601226835556681E-3</v>
      </c>
    </row>
    <row r="952" spans="1:2" x14ac:dyDescent="0.25">
      <c r="A952" s="13">
        <f t="shared" si="14"/>
        <v>950</v>
      </c>
      <c r="B952" s="17">
        <f>błąd!E952</f>
        <v>6.1224820813586657E-3</v>
      </c>
    </row>
    <row r="953" spans="1:2" x14ac:dyDescent="0.25">
      <c r="A953" s="13">
        <f t="shared" si="14"/>
        <v>951</v>
      </c>
      <c r="B953" s="17">
        <f>błąd!E953</f>
        <v>6.0516503024966662E-3</v>
      </c>
    </row>
    <row r="954" spans="1:2" x14ac:dyDescent="0.25">
      <c r="A954" s="13">
        <f t="shared" si="14"/>
        <v>952</v>
      </c>
      <c r="B954" s="17">
        <f>błąd!E954</f>
        <v>6.7423829865066662E-3</v>
      </c>
    </row>
    <row r="955" spans="1:2" x14ac:dyDescent="0.25">
      <c r="A955" s="13">
        <f t="shared" si="14"/>
        <v>953</v>
      </c>
      <c r="B955" s="17">
        <f>błąd!E955</f>
        <v>6.7791580837533337E-3</v>
      </c>
    </row>
    <row r="956" spans="1:2" x14ac:dyDescent="0.25">
      <c r="A956" s="13">
        <f t="shared" si="14"/>
        <v>954</v>
      </c>
      <c r="B956" s="17">
        <f>błąd!E956</f>
        <v>6.5281855175923333E-3</v>
      </c>
    </row>
    <row r="957" spans="1:2" x14ac:dyDescent="0.25">
      <c r="A957" s="13">
        <f t="shared" si="14"/>
        <v>955</v>
      </c>
      <c r="B957" s="17">
        <f>błąd!E957</f>
        <v>6.562411625607667E-3</v>
      </c>
    </row>
    <row r="958" spans="1:2" x14ac:dyDescent="0.25">
      <c r="A958" s="13">
        <f t="shared" si="14"/>
        <v>956</v>
      </c>
      <c r="B958" s="17">
        <f>błąd!E958</f>
        <v>6.2134382317966669E-3</v>
      </c>
    </row>
    <row r="959" spans="1:2" x14ac:dyDescent="0.25">
      <c r="A959" s="13">
        <f t="shared" si="14"/>
        <v>957</v>
      </c>
      <c r="B959" s="17">
        <f>błąd!E959</f>
        <v>5.8199849484619993E-3</v>
      </c>
    </row>
    <row r="960" spans="1:2" x14ac:dyDescent="0.25">
      <c r="A960" s="13">
        <f t="shared" si="14"/>
        <v>958</v>
      </c>
      <c r="B960" s="17">
        <f>błąd!E960</f>
        <v>5.9774631662756665E-3</v>
      </c>
    </row>
    <row r="961" spans="1:2" x14ac:dyDescent="0.25">
      <c r="A961" s="13">
        <f t="shared" si="14"/>
        <v>959</v>
      </c>
      <c r="B961" s="17">
        <f>błąd!E961</f>
        <v>6.1884923421409999E-3</v>
      </c>
    </row>
    <row r="962" spans="1:2" x14ac:dyDescent="0.25">
      <c r="A962" s="13">
        <f t="shared" si="14"/>
        <v>960</v>
      </c>
      <c r="B962" s="17">
        <f>błąd!E962</f>
        <v>6.9248363640509987E-3</v>
      </c>
    </row>
    <row r="963" spans="1:2" x14ac:dyDescent="0.25">
      <c r="A963" s="13">
        <f t="shared" si="14"/>
        <v>961</v>
      </c>
      <c r="B963" s="17">
        <f>błąd!E963</f>
        <v>6.0763591654106669E-3</v>
      </c>
    </row>
    <row r="964" spans="1:2" x14ac:dyDescent="0.25">
      <c r="A964" s="13">
        <f t="shared" si="14"/>
        <v>962</v>
      </c>
      <c r="B964" s="17">
        <f>błąd!E964</f>
        <v>6.9093730335733324E-3</v>
      </c>
    </row>
    <row r="965" spans="1:2" x14ac:dyDescent="0.25">
      <c r="A965" s="13">
        <f t="shared" ref="A965:A1028" si="15">A964+1</f>
        <v>963</v>
      </c>
      <c r="B965" s="17">
        <f>błąd!E965</f>
        <v>6.6106354862990003E-3</v>
      </c>
    </row>
    <row r="966" spans="1:2" x14ac:dyDescent="0.25">
      <c r="A966" s="13">
        <f t="shared" si="15"/>
        <v>964</v>
      </c>
      <c r="B966" s="17">
        <f>błąd!E966</f>
        <v>6.509457048513999E-3</v>
      </c>
    </row>
    <row r="967" spans="1:2" x14ac:dyDescent="0.25">
      <c r="A967" s="13">
        <f t="shared" si="15"/>
        <v>965</v>
      </c>
      <c r="B967" s="17">
        <f>błąd!E967</f>
        <v>6.5181912869266669E-3</v>
      </c>
    </row>
    <row r="968" spans="1:2" x14ac:dyDescent="0.25">
      <c r="A968" s="13">
        <f t="shared" si="15"/>
        <v>966</v>
      </c>
      <c r="B968" s="17">
        <f>błąd!E968</f>
        <v>6.0960150543663341E-3</v>
      </c>
    </row>
    <row r="969" spans="1:2" x14ac:dyDescent="0.25">
      <c r="A969" s="13">
        <f t="shared" si="15"/>
        <v>967</v>
      </c>
      <c r="B969" s="17">
        <f>błąd!E969</f>
        <v>6.6840330310666664E-3</v>
      </c>
    </row>
    <row r="970" spans="1:2" x14ac:dyDescent="0.25">
      <c r="A970" s="13">
        <f t="shared" si="15"/>
        <v>968</v>
      </c>
      <c r="B970" s="17">
        <f>błąd!E970</f>
        <v>6.6750151802536664E-3</v>
      </c>
    </row>
    <row r="971" spans="1:2" x14ac:dyDescent="0.25">
      <c r="A971" s="13">
        <f t="shared" si="15"/>
        <v>969</v>
      </c>
      <c r="B971" s="17">
        <f>błąd!E971</f>
        <v>6.4851534109816667E-3</v>
      </c>
    </row>
    <row r="972" spans="1:2" x14ac:dyDescent="0.25">
      <c r="A972" s="13">
        <f t="shared" si="15"/>
        <v>970</v>
      </c>
      <c r="B972" s="17">
        <f>błąd!E972</f>
        <v>6.5936143314426661E-3</v>
      </c>
    </row>
    <row r="973" spans="1:2" x14ac:dyDescent="0.25">
      <c r="A973" s="13">
        <f t="shared" si="15"/>
        <v>971</v>
      </c>
      <c r="B973" s="17">
        <f>błąd!E973</f>
        <v>6.4924026468336669E-3</v>
      </c>
    </row>
    <row r="974" spans="1:2" x14ac:dyDescent="0.25">
      <c r="A974" s="13">
        <f t="shared" si="15"/>
        <v>972</v>
      </c>
      <c r="B974" s="17">
        <f>błąd!E974</f>
        <v>6.4183908006736666E-3</v>
      </c>
    </row>
    <row r="975" spans="1:2" x14ac:dyDescent="0.25">
      <c r="A975" s="13">
        <f t="shared" si="15"/>
        <v>973</v>
      </c>
      <c r="B975" s="17">
        <f>błąd!E975</f>
        <v>7.0774506979939993E-3</v>
      </c>
    </row>
    <row r="976" spans="1:2" x14ac:dyDescent="0.25">
      <c r="A976" s="13">
        <f t="shared" si="15"/>
        <v>974</v>
      </c>
      <c r="B976" s="17">
        <f>błąd!E976</f>
        <v>7.0807273742070007E-3</v>
      </c>
    </row>
    <row r="977" spans="1:2" x14ac:dyDescent="0.25">
      <c r="A977" s="13">
        <f t="shared" si="15"/>
        <v>975</v>
      </c>
      <c r="B977" s="17">
        <f>błąd!E977</f>
        <v>6.890097330791667E-3</v>
      </c>
    </row>
    <row r="978" spans="1:2" x14ac:dyDescent="0.25">
      <c r="A978" s="13">
        <f t="shared" si="15"/>
        <v>976</v>
      </c>
      <c r="B978" s="17">
        <f>błąd!E978</f>
        <v>6.6128930128019998E-3</v>
      </c>
    </row>
    <row r="979" spans="1:2" x14ac:dyDescent="0.25">
      <c r="A979" s="13">
        <f t="shared" si="15"/>
        <v>977</v>
      </c>
      <c r="B979" s="17">
        <f>błąd!E979</f>
        <v>6.3530079599929999E-3</v>
      </c>
    </row>
    <row r="980" spans="1:2" x14ac:dyDescent="0.25">
      <c r="A980" s="13">
        <f t="shared" si="15"/>
        <v>978</v>
      </c>
      <c r="B980" s="17">
        <f>błąd!E980</f>
        <v>6.4368250554450003E-3</v>
      </c>
    </row>
    <row r="981" spans="1:2" x14ac:dyDescent="0.25">
      <c r="A981" s="13">
        <f t="shared" si="15"/>
        <v>979</v>
      </c>
      <c r="B981" s="17">
        <f>błąd!E981</f>
        <v>6.6397351658869994E-3</v>
      </c>
    </row>
    <row r="982" spans="1:2" x14ac:dyDescent="0.25">
      <c r="A982" s="13">
        <f t="shared" si="15"/>
        <v>980</v>
      </c>
      <c r="B982" s="17">
        <f>błąd!E982</f>
        <v>6.170451949463667E-3</v>
      </c>
    </row>
    <row r="983" spans="1:2" x14ac:dyDescent="0.25">
      <c r="A983" s="13">
        <f t="shared" si="15"/>
        <v>981</v>
      </c>
      <c r="B983" s="17">
        <f>błąd!E983</f>
        <v>5.6684172568129999E-3</v>
      </c>
    </row>
    <row r="984" spans="1:2" x14ac:dyDescent="0.25">
      <c r="A984" s="13">
        <f t="shared" si="15"/>
        <v>982</v>
      </c>
      <c r="B984" s="17">
        <f>błąd!E984</f>
        <v>6.110940360206E-3</v>
      </c>
    </row>
    <row r="985" spans="1:2" x14ac:dyDescent="0.25">
      <c r="A985" s="13">
        <f t="shared" si="15"/>
        <v>983</v>
      </c>
      <c r="B985" s="17">
        <f>błąd!E985</f>
        <v>6.3644408805176673E-3</v>
      </c>
    </row>
    <row r="986" spans="1:2" x14ac:dyDescent="0.25">
      <c r="A986" s="13">
        <f t="shared" si="15"/>
        <v>984</v>
      </c>
      <c r="B986" s="17">
        <f>błąd!E986</f>
        <v>6.1063670582616678E-3</v>
      </c>
    </row>
    <row r="987" spans="1:2" x14ac:dyDescent="0.25">
      <c r="A987" s="13">
        <f t="shared" si="15"/>
        <v>985</v>
      </c>
      <c r="B987" s="17">
        <f>błąd!E987</f>
        <v>6.4782015559653331E-3</v>
      </c>
    </row>
    <row r="988" spans="1:2" x14ac:dyDescent="0.25">
      <c r="A988" s="13">
        <f t="shared" si="15"/>
        <v>986</v>
      </c>
      <c r="B988" s="17">
        <f>błąd!E988</f>
        <v>6.0437258493660001E-3</v>
      </c>
    </row>
    <row r="989" spans="1:2" x14ac:dyDescent="0.25">
      <c r="A989" s="13">
        <f t="shared" si="15"/>
        <v>987</v>
      </c>
      <c r="B989" s="17">
        <f>błąd!E989</f>
        <v>6.1927840101323331E-3</v>
      </c>
    </row>
    <row r="990" spans="1:2" x14ac:dyDescent="0.25">
      <c r="A990" s="13">
        <f t="shared" si="15"/>
        <v>988</v>
      </c>
      <c r="B990" s="17">
        <f>błąd!E990</f>
        <v>6.2294249947000002E-3</v>
      </c>
    </row>
    <row r="991" spans="1:2" x14ac:dyDescent="0.25">
      <c r="A991" s="13">
        <f t="shared" si="15"/>
        <v>989</v>
      </c>
      <c r="B991" s="17">
        <f>błąd!E991</f>
        <v>6.460718241862666E-3</v>
      </c>
    </row>
    <row r="992" spans="1:2" x14ac:dyDescent="0.25">
      <c r="A992" s="13">
        <f t="shared" si="15"/>
        <v>990</v>
      </c>
      <c r="B992" s="17">
        <f>błąd!E992</f>
        <v>6.1842282752683332E-3</v>
      </c>
    </row>
    <row r="993" spans="1:2" x14ac:dyDescent="0.25">
      <c r="A993" s="13">
        <f t="shared" si="15"/>
        <v>991</v>
      </c>
      <c r="B993" s="17">
        <f>błąd!E993</f>
        <v>6.2927980362136662E-3</v>
      </c>
    </row>
    <row r="994" spans="1:2" x14ac:dyDescent="0.25">
      <c r="A994" s="13">
        <f t="shared" si="15"/>
        <v>992</v>
      </c>
      <c r="B994" s="17">
        <f>błąd!E994</f>
        <v>5.8821965050556667E-3</v>
      </c>
    </row>
    <row r="995" spans="1:2" x14ac:dyDescent="0.25">
      <c r="A995" s="13">
        <f t="shared" si="15"/>
        <v>993</v>
      </c>
      <c r="B995" s="17">
        <f>błąd!E995</f>
        <v>5.5093508655313329E-3</v>
      </c>
    </row>
    <row r="996" spans="1:2" x14ac:dyDescent="0.25">
      <c r="A996" s="13">
        <f t="shared" si="15"/>
        <v>994</v>
      </c>
      <c r="B996" s="17">
        <f>błąd!E996</f>
        <v>6.0759659576476678E-3</v>
      </c>
    </row>
    <row r="997" spans="1:2" x14ac:dyDescent="0.25">
      <c r="A997" s="13">
        <f t="shared" si="15"/>
        <v>995</v>
      </c>
      <c r="B997" s="17">
        <f>błąd!E997</f>
        <v>5.6003620085476671E-3</v>
      </c>
    </row>
    <row r="998" spans="1:2" x14ac:dyDescent="0.25">
      <c r="A998" s="13">
        <f t="shared" si="15"/>
        <v>996</v>
      </c>
      <c r="B998" s="17">
        <f>błąd!E998</f>
        <v>6.2092463195016663E-3</v>
      </c>
    </row>
    <row r="999" spans="1:2" x14ac:dyDescent="0.25">
      <c r="A999" s="13">
        <f t="shared" si="15"/>
        <v>997</v>
      </c>
      <c r="B999" s="17">
        <f>błąd!E999</f>
        <v>6.2712275012136677E-3</v>
      </c>
    </row>
    <row r="1000" spans="1:2" x14ac:dyDescent="0.25">
      <c r="A1000" s="13">
        <f t="shared" si="15"/>
        <v>998</v>
      </c>
      <c r="B1000" s="17">
        <f>błąd!E1000</f>
        <v>6.2848280772643331E-3</v>
      </c>
    </row>
    <row r="1001" spans="1:2" x14ac:dyDescent="0.25">
      <c r="A1001" s="13">
        <f t="shared" si="15"/>
        <v>999</v>
      </c>
      <c r="B1001" s="17">
        <f>błąd!E1001</f>
        <v>6.8846628174493328E-3</v>
      </c>
    </row>
    <row r="1002" spans="1:2" x14ac:dyDescent="0.25">
      <c r="A1002" s="13">
        <f t="shared" si="15"/>
        <v>1000</v>
      </c>
      <c r="B1002" s="17">
        <f>błąd!E1002</f>
        <v>6.4050628042026667E-3</v>
      </c>
    </row>
    <row r="1003" spans="1:2" x14ac:dyDescent="0.25">
      <c r="A1003" s="13">
        <f t="shared" si="15"/>
        <v>1001</v>
      </c>
      <c r="B1003" s="17">
        <f>błąd!E1003</f>
        <v>6.2695285074783336E-3</v>
      </c>
    </row>
    <row r="1004" spans="1:2" x14ac:dyDescent="0.25">
      <c r="A1004" s="13">
        <f t="shared" si="15"/>
        <v>1002</v>
      </c>
      <c r="B1004" s="17">
        <f>błąd!E1004</f>
        <v>6.5077479385486662E-3</v>
      </c>
    </row>
    <row r="1005" spans="1:2" x14ac:dyDescent="0.25">
      <c r="A1005" s="13">
        <f t="shared" si="15"/>
        <v>1003</v>
      </c>
      <c r="B1005" s="17">
        <f>błąd!E1005</f>
        <v>6.0284852589080002E-3</v>
      </c>
    </row>
    <row r="1006" spans="1:2" x14ac:dyDescent="0.25">
      <c r="A1006" s="13">
        <f t="shared" si="15"/>
        <v>1004</v>
      </c>
      <c r="B1006" s="17">
        <f>błąd!E1006</f>
        <v>5.9717985389000005E-3</v>
      </c>
    </row>
    <row r="1007" spans="1:2" x14ac:dyDescent="0.25">
      <c r="A1007" s="13">
        <f t="shared" si="15"/>
        <v>1005</v>
      </c>
      <c r="B1007" s="17">
        <f>błąd!E1007</f>
        <v>6.5499577603113333E-3</v>
      </c>
    </row>
    <row r="1008" spans="1:2" x14ac:dyDescent="0.25">
      <c r="A1008" s="13">
        <f t="shared" si="15"/>
        <v>1006</v>
      </c>
      <c r="B1008" s="17">
        <f>błąd!E1008</f>
        <v>6.0114750754430004E-3</v>
      </c>
    </row>
    <row r="1009" spans="1:2" x14ac:dyDescent="0.25">
      <c r="A1009" s="13">
        <f t="shared" si="15"/>
        <v>1007</v>
      </c>
      <c r="B1009" s="17">
        <f>błąd!E1009</f>
        <v>5.994954478087333E-3</v>
      </c>
    </row>
    <row r="1010" spans="1:2" x14ac:dyDescent="0.25">
      <c r="A1010" s="13">
        <f t="shared" si="15"/>
        <v>1008</v>
      </c>
      <c r="B1010" s="17">
        <f>błąd!E1010</f>
        <v>6.415470258137E-3</v>
      </c>
    </row>
    <row r="1011" spans="1:2" x14ac:dyDescent="0.25">
      <c r="A1011" s="13">
        <f t="shared" si="15"/>
        <v>1009</v>
      </c>
      <c r="B1011" s="17">
        <f>błąd!E1011</f>
        <v>6.7415458406493338E-3</v>
      </c>
    </row>
    <row r="1012" spans="1:2" x14ac:dyDescent="0.25">
      <c r="A1012" s="13">
        <f t="shared" si="15"/>
        <v>1010</v>
      </c>
      <c r="B1012" s="17">
        <f>błąd!E1012</f>
        <v>6.4689150858826669E-3</v>
      </c>
    </row>
    <row r="1013" spans="1:2" x14ac:dyDescent="0.25">
      <c r="A1013" s="13">
        <f t="shared" si="15"/>
        <v>1011</v>
      </c>
      <c r="B1013" s="17">
        <f>błąd!E1013</f>
        <v>5.9701179283176671E-3</v>
      </c>
    </row>
    <row r="1014" spans="1:2" x14ac:dyDescent="0.25">
      <c r="A1014" s="13">
        <f t="shared" si="15"/>
        <v>1012</v>
      </c>
      <c r="B1014" s="17">
        <f>błąd!E1014</f>
        <v>6.1183897990256669E-3</v>
      </c>
    </row>
    <row r="1015" spans="1:2" x14ac:dyDescent="0.25">
      <c r="A1015" s="13">
        <f t="shared" si="15"/>
        <v>1013</v>
      </c>
      <c r="B1015" s="17">
        <f>błąd!E1015</f>
        <v>6.7353852570253324E-3</v>
      </c>
    </row>
    <row r="1016" spans="1:2" x14ac:dyDescent="0.25">
      <c r="A1016" s="13">
        <f t="shared" si="15"/>
        <v>1014</v>
      </c>
      <c r="B1016" s="17">
        <f>błąd!E1016</f>
        <v>6.022987135377334E-3</v>
      </c>
    </row>
    <row r="1017" spans="1:2" x14ac:dyDescent="0.25">
      <c r="A1017" s="13">
        <f t="shared" si="15"/>
        <v>1015</v>
      </c>
      <c r="B1017" s="17">
        <f>błąd!E1017</f>
        <v>6.6224928059209999E-3</v>
      </c>
    </row>
    <row r="1018" spans="1:2" x14ac:dyDescent="0.25">
      <c r="A1018" s="13">
        <f t="shared" si="15"/>
        <v>1016</v>
      </c>
      <c r="B1018" s="17">
        <f>błąd!E1018</f>
        <v>6.5563391115553331E-3</v>
      </c>
    </row>
    <row r="1019" spans="1:2" x14ac:dyDescent="0.25">
      <c r="A1019" s="13">
        <f t="shared" si="15"/>
        <v>1017</v>
      </c>
      <c r="B1019" s="17">
        <f>błąd!E1019</f>
        <v>6.1869442951113336E-3</v>
      </c>
    </row>
    <row r="1020" spans="1:2" x14ac:dyDescent="0.25">
      <c r="A1020" s="13">
        <f t="shared" si="15"/>
        <v>1018</v>
      </c>
      <c r="B1020" s="17">
        <f>błąd!E1020</f>
        <v>5.849278409485667E-3</v>
      </c>
    </row>
    <row r="1021" spans="1:2" x14ac:dyDescent="0.25">
      <c r="A1021" s="13">
        <f t="shared" si="15"/>
        <v>1019</v>
      </c>
      <c r="B1021" s="17">
        <f>błąd!E1021</f>
        <v>6.2829301022423343E-3</v>
      </c>
    </row>
    <row r="1022" spans="1:2" x14ac:dyDescent="0.25">
      <c r="A1022" s="13">
        <f t="shared" si="15"/>
        <v>1020</v>
      </c>
      <c r="B1022" s="17">
        <f>błąd!E1022</f>
        <v>6.4112319192560002E-3</v>
      </c>
    </row>
    <row r="1023" spans="1:2" x14ac:dyDescent="0.25">
      <c r="A1023" s="13">
        <f t="shared" si="15"/>
        <v>1021</v>
      </c>
      <c r="B1023" s="17">
        <f>błąd!E1023</f>
        <v>5.9076824752956657E-3</v>
      </c>
    </row>
    <row r="1024" spans="1:2" x14ac:dyDescent="0.25">
      <c r="A1024" s="13">
        <f t="shared" si="15"/>
        <v>1022</v>
      </c>
      <c r="B1024" s="17">
        <f>błąd!E1024</f>
        <v>6.2513283145589999E-3</v>
      </c>
    </row>
    <row r="1025" spans="1:2" x14ac:dyDescent="0.25">
      <c r="A1025" s="13">
        <f t="shared" si="15"/>
        <v>1023</v>
      </c>
      <c r="B1025" s="17">
        <f>błąd!E1025</f>
        <v>6.1097627903313328E-3</v>
      </c>
    </row>
    <row r="1026" spans="1:2" x14ac:dyDescent="0.25">
      <c r="A1026" s="13">
        <f t="shared" si="15"/>
        <v>1024</v>
      </c>
      <c r="B1026" s="17">
        <f>błąd!E1026</f>
        <v>6.3184660167586656E-3</v>
      </c>
    </row>
    <row r="1027" spans="1:2" x14ac:dyDescent="0.25">
      <c r="A1027" s="13">
        <f t="shared" si="15"/>
        <v>1025</v>
      </c>
      <c r="B1027" s="17">
        <f>błąd!E1027</f>
        <v>6.0194835568990008E-3</v>
      </c>
    </row>
    <row r="1028" spans="1:2" x14ac:dyDescent="0.25">
      <c r="A1028" s="13">
        <f t="shared" si="15"/>
        <v>1026</v>
      </c>
      <c r="B1028" s="17">
        <f>błąd!E1028</f>
        <v>6.5335087236653329E-3</v>
      </c>
    </row>
    <row r="1029" spans="1:2" x14ac:dyDescent="0.25">
      <c r="A1029" s="13">
        <f t="shared" ref="A1029:A1092" si="16">A1028+1</f>
        <v>1027</v>
      </c>
      <c r="B1029" s="17">
        <f>błąd!E1029</f>
        <v>6.0230659724533333E-3</v>
      </c>
    </row>
    <row r="1030" spans="1:2" x14ac:dyDescent="0.25">
      <c r="A1030" s="13">
        <f t="shared" si="16"/>
        <v>1028</v>
      </c>
      <c r="B1030" s="17">
        <f>błąd!E1030</f>
        <v>6.5048660654763333E-3</v>
      </c>
    </row>
    <row r="1031" spans="1:2" x14ac:dyDescent="0.25">
      <c r="A1031" s="13">
        <f t="shared" si="16"/>
        <v>1029</v>
      </c>
      <c r="B1031" s="17">
        <f>błąd!E1031</f>
        <v>6.2625937744643333E-3</v>
      </c>
    </row>
    <row r="1032" spans="1:2" x14ac:dyDescent="0.25">
      <c r="A1032" s="13">
        <f t="shared" si="16"/>
        <v>1030</v>
      </c>
      <c r="B1032" s="17">
        <f>błąd!E1032</f>
        <v>6.6018948664393331E-3</v>
      </c>
    </row>
    <row r="1033" spans="1:2" x14ac:dyDescent="0.25">
      <c r="A1033" s="13">
        <f t="shared" si="16"/>
        <v>1031</v>
      </c>
      <c r="B1033" s="17">
        <f>błąd!E1033</f>
        <v>6.5323592309419996E-3</v>
      </c>
    </row>
    <row r="1034" spans="1:2" x14ac:dyDescent="0.25">
      <c r="A1034" s="13">
        <f t="shared" si="16"/>
        <v>1032</v>
      </c>
      <c r="B1034" s="17">
        <f>błąd!E1034</f>
        <v>6.7825784099019995E-3</v>
      </c>
    </row>
    <row r="1035" spans="1:2" x14ac:dyDescent="0.25">
      <c r="A1035" s="13">
        <f t="shared" si="16"/>
        <v>1033</v>
      </c>
      <c r="B1035" s="17">
        <f>błąd!E1035</f>
        <v>5.7073848203160011E-3</v>
      </c>
    </row>
    <row r="1036" spans="1:2" x14ac:dyDescent="0.25">
      <c r="A1036" s="13">
        <f t="shared" si="16"/>
        <v>1034</v>
      </c>
      <c r="B1036" s="17">
        <f>błąd!E1036</f>
        <v>6.2742232603156664E-3</v>
      </c>
    </row>
    <row r="1037" spans="1:2" x14ac:dyDescent="0.25">
      <c r="A1037" s="13">
        <f t="shared" si="16"/>
        <v>1035</v>
      </c>
      <c r="B1037" s="17">
        <f>błąd!E1037</f>
        <v>6.1696817976386667E-3</v>
      </c>
    </row>
    <row r="1038" spans="1:2" x14ac:dyDescent="0.25">
      <c r="A1038" s="13">
        <f t="shared" si="16"/>
        <v>1036</v>
      </c>
      <c r="B1038" s="17">
        <f>błąd!E1038</f>
        <v>6.0667513280770009E-3</v>
      </c>
    </row>
    <row r="1039" spans="1:2" x14ac:dyDescent="0.25">
      <c r="A1039" s="13">
        <f t="shared" si="16"/>
        <v>1037</v>
      </c>
      <c r="B1039" s="17">
        <f>błąd!E1039</f>
        <v>6.0231977974933336E-3</v>
      </c>
    </row>
    <row r="1040" spans="1:2" x14ac:dyDescent="0.25">
      <c r="A1040" s="13">
        <f t="shared" si="16"/>
        <v>1038</v>
      </c>
      <c r="B1040" s="17">
        <f>błąd!E1040</f>
        <v>5.3915160085749999E-3</v>
      </c>
    </row>
    <row r="1041" spans="1:2" x14ac:dyDescent="0.25">
      <c r="A1041" s="13">
        <f t="shared" si="16"/>
        <v>1039</v>
      </c>
      <c r="B1041" s="17">
        <f>błąd!E1041</f>
        <v>6.3169546666113326E-3</v>
      </c>
    </row>
    <row r="1042" spans="1:2" x14ac:dyDescent="0.25">
      <c r="A1042" s="13">
        <f t="shared" si="16"/>
        <v>1040</v>
      </c>
      <c r="B1042" s="17">
        <f>błąd!E1042</f>
        <v>5.9581710793326663E-3</v>
      </c>
    </row>
    <row r="1043" spans="1:2" x14ac:dyDescent="0.25">
      <c r="A1043" s="13">
        <f t="shared" si="16"/>
        <v>1041</v>
      </c>
      <c r="B1043" s="17">
        <f>błąd!E1043</f>
        <v>5.7444738602606656E-3</v>
      </c>
    </row>
    <row r="1044" spans="1:2" x14ac:dyDescent="0.25">
      <c r="A1044" s="13">
        <f t="shared" si="16"/>
        <v>1042</v>
      </c>
      <c r="B1044" s="17">
        <f>błąd!E1044</f>
        <v>6.5629126737366669E-3</v>
      </c>
    </row>
    <row r="1045" spans="1:2" x14ac:dyDescent="0.25">
      <c r="A1045" s="13">
        <f t="shared" si="16"/>
        <v>1043</v>
      </c>
      <c r="B1045" s="17">
        <f>błąd!E1045</f>
        <v>6.1976537681759994E-3</v>
      </c>
    </row>
    <row r="1046" spans="1:2" x14ac:dyDescent="0.25">
      <c r="A1046" s="13">
        <f t="shared" si="16"/>
        <v>1044</v>
      </c>
      <c r="B1046" s="17">
        <f>błąd!E1046</f>
        <v>5.8639286942329992E-3</v>
      </c>
    </row>
    <row r="1047" spans="1:2" x14ac:dyDescent="0.25">
      <c r="A1047" s="13">
        <f t="shared" si="16"/>
        <v>1045</v>
      </c>
      <c r="B1047" s="17">
        <f>błąd!E1047</f>
        <v>5.6883709921796664E-3</v>
      </c>
    </row>
    <row r="1048" spans="1:2" x14ac:dyDescent="0.25">
      <c r="A1048" s="13">
        <f t="shared" si="16"/>
        <v>1046</v>
      </c>
      <c r="B1048" s="17">
        <f>błąd!E1048</f>
        <v>5.3109281198133332E-3</v>
      </c>
    </row>
    <row r="1049" spans="1:2" x14ac:dyDescent="0.25">
      <c r="A1049" s="13">
        <f t="shared" si="16"/>
        <v>1047</v>
      </c>
      <c r="B1049" s="17">
        <f>błąd!E1049</f>
        <v>4.9697389668963334E-3</v>
      </c>
    </row>
    <row r="1050" spans="1:2" x14ac:dyDescent="0.25">
      <c r="A1050" s="13">
        <f t="shared" si="16"/>
        <v>1048</v>
      </c>
      <c r="B1050" s="17">
        <f>błąd!E1050</f>
        <v>5.9213502561886663E-3</v>
      </c>
    </row>
    <row r="1051" spans="1:2" x14ac:dyDescent="0.25">
      <c r="A1051" s="13">
        <f t="shared" si="16"/>
        <v>1049</v>
      </c>
      <c r="B1051" s="17">
        <f>błąd!E1051</f>
        <v>5.5181253805676664E-3</v>
      </c>
    </row>
    <row r="1052" spans="1:2" x14ac:dyDescent="0.25">
      <c r="A1052" s="13">
        <f t="shared" si="16"/>
        <v>1050</v>
      </c>
      <c r="B1052" s="17">
        <f>błąd!E1052</f>
        <v>5.9716121852983334E-3</v>
      </c>
    </row>
    <row r="1053" spans="1:2" x14ac:dyDescent="0.25">
      <c r="A1053" s="13">
        <f t="shared" si="16"/>
        <v>1051</v>
      </c>
      <c r="B1053" s="17">
        <f>błąd!E1053</f>
        <v>6.2236956000370006E-3</v>
      </c>
    </row>
    <row r="1054" spans="1:2" x14ac:dyDescent="0.25">
      <c r="A1054" s="13">
        <f t="shared" si="16"/>
        <v>1052</v>
      </c>
      <c r="B1054" s="17">
        <f>błąd!E1054</f>
        <v>6.1112683565796673E-3</v>
      </c>
    </row>
    <row r="1055" spans="1:2" x14ac:dyDescent="0.25">
      <c r="A1055" s="13">
        <f t="shared" si="16"/>
        <v>1053</v>
      </c>
      <c r="B1055" s="17">
        <f>błąd!E1055</f>
        <v>5.7429823721326665E-3</v>
      </c>
    </row>
    <row r="1056" spans="1:2" x14ac:dyDescent="0.25">
      <c r="A1056" s="13">
        <f t="shared" si="16"/>
        <v>1054</v>
      </c>
      <c r="B1056" s="17">
        <f>błąd!E1056</f>
        <v>6.5196240032656672E-3</v>
      </c>
    </row>
    <row r="1057" spans="1:2" x14ac:dyDescent="0.25">
      <c r="A1057" s="13">
        <f t="shared" si="16"/>
        <v>1055</v>
      </c>
      <c r="B1057" s="17">
        <f>błąd!E1057</f>
        <v>5.5276940840419996E-3</v>
      </c>
    </row>
    <row r="1058" spans="1:2" x14ac:dyDescent="0.25">
      <c r="A1058" s="13">
        <f t="shared" si="16"/>
        <v>1056</v>
      </c>
      <c r="B1058" s="17">
        <f>błąd!E1058</f>
        <v>6.0129351190253326E-3</v>
      </c>
    </row>
    <row r="1059" spans="1:2" x14ac:dyDescent="0.25">
      <c r="A1059" s="13">
        <f t="shared" si="16"/>
        <v>1057</v>
      </c>
      <c r="B1059" s="17">
        <f>błąd!E1059</f>
        <v>5.9964862885713332E-3</v>
      </c>
    </row>
    <row r="1060" spans="1:2" x14ac:dyDescent="0.25">
      <c r="A1060" s="13">
        <f t="shared" si="16"/>
        <v>1058</v>
      </c>
      <c r="B1060" s="17">
        <f>błąd!E1060</f>
        <v>5.5036274426563331E-3</v>
      </c>
    </row>
    <row r="1061" spans="1:2" x14ac:dyDescent="0.25">
      <c r="A1061" s="13">
        <f t="shared" si="16"/>
        <v>1059</v>
      </c>
      <c r="B1061" s="17">
        <f>błąd!E1061</f>
        <v>5.4325517651126675E-3</v>
      </c>
    </row>
    <row r="1062" spans="1:2" x14ac:dyDescent="0.25">
      <c r="A1062" s="13">
        <f t="shared" si="16"/>
        <v>1060</v>
      </c>
      <c r="B1062" s="17">
        <f>błąd!E1062</f>
        <v>6.2818775628706658E-3</v>
      </c>
    </row>
    <row r="1063" spans="1:2" x14ac:dyDescent="0.25">
      <c r="A1063" s="13">
        <f t="shared" si="16"/>
        <v>1061</v>
      </c>
      <c r="B1063" s="17">
        <f>błąd!E1063</f>
        <v>5.6118588054120009E-3</v>
      </c>
    </row>
    <row r="1064" spans="1:2" x14ac:dyDescent="0.25">
      <c r="A1064" s="13">
        <f t="shared" si="16"/>
        <v>1062</v>
      </c>
      <c r="B1064" s="17">
        <f>błąd!E1064</f>
        <v>5.5962085204979998E-3</v>
      </c>
    </row>
    <row r="1065" spans="1:2" x14ac:dyDescent="0.25">
      <c r="A1065" s="13">
        <f t="shared" si="16"/>
        <v>1063</v>
      </c>
      <c r="B1065" s="17">
        <f>błąd!E1065</f>
        <v>6.0015753020693334E-3</v>
      </c>
    </row>
    <row r="1066" spans="1:2" x14ac:dyDescent="0.25">
      <c r="A1066" s="13">
        <f t="shared" si="16"/>
        <v>1064</v>
      </c>
      <c r="B1066" s="17">
        <f>błąd!E1066</f>
        <v>7.3058140148336672E-3</v>
      </c>
    </row>
    <row r="1067" spans="1:2" x14ac:dyDescent="0.25">
      <c r="A1067" s="13">
        <f t="shared" si="16"/>
        <v>1065</v>
      </c>
      <c r="B1067" s="17">
        <f>błąd!E1067</f>
        <v>6.1420648460940004E-3</v>
      </c>
    </row>
    <row r="1068" spans="1:2" x14ac:dyDescent="0.25">
      <c r="A1068" s="13">
        <f t="shared" si="16"/>
        <v>1066</v>
      </c>
      <c r="B1068" s="17">
        <f>błąd!E1068</f>
        <v>6.6121522325193333E-3</v>
      </c>
    </row>
    <row r="1069" spans="1:2" x14ac:dyDescent="0.25">
      <c r="A1069" s="13">
        <f t="shared" si="16"/>
        <v>1067</v>
      </c>
      <c r="B1069" s="17">
        <f>błąd!E1069</f>
        <v>6.6006273584463329E-3</v>
      </c>
    </row>
    <row r="1070" spans="1:2" x14ac:dyDescent="0.25">
      <c r="A1070" s="13">
        <f t="shared" si="16"/>
        <v>1068</v>
      </c>
      <c r="B1070" s="17">
        <f>błąd!E1070</f>
        <v>5.8878139150006668E-3</v>
      </c>
    </row>
    <row r="1071" spans="1:2" x14ac:dyDescent="0.25">
      <c r="A1071" s="13">
        <f t="shared" si="16"/>
        <v>1069</v>
      </c>
      <c r="B1071" s="17">
        <f>błąd!E1071</f>
        <v>5.9269502988313323E-3</v>
      </c>
    </row>
    <row r="1072" spans="1:2" x14ac:dyDescent="0.25">
      <c r="A1072" s="13">
        <f t="shared" si="16"/>
        <v>1070</v>
      </c>
      <c r="B1072" s="17">
        <f>błąd!E1072</f>
        <v>6.699196652238666E-3</v>
      </c>
    </row>
    <row r="1073" spans="1:2" x14ac:dyDescent="0.25">
      <c r="A1073" s="13">
        <f t="shared" si="16"/>
        <v>1071</v>
      </c>
      <c r="B1073" s="17">
        <f>błąd!E1073</f>
        <v>6.3364586602133342E-3</v>
      </c>
    </row>
    <row r="1074" spans="1:2" x14ac:dyDescent="0.25">
      <c r="A1074" s="13">
        <f t="shared" si="16"/>
        <v>1072</v>
      </c>
      <c r="B1074" s="17">
        <f>błąd!E1074</f>
        <v>5.9072100991146674E-3</v>
      </c>
    </row>
    <row r="1075" spans="1:2" x14ac:dyDescent="0.25">
      <c r="A1075" s="13">
        <f t="shared" si="16"/>
        <v>1073</v>
      </c>
      <c r="B1075" s="17">
        <f>błąd!E1075</f>
        <v>5.879801135680332E-3</v>
      </c>
    </row>
    <row r="1076" spans="1:2" x14ac:dyDescent="0.25">
      <c r="A1076" s="13">
        <f t="shared" si="16"/>
        <v>1074</v>
      </c>
      <c r="B1076" s="17">
        <f>błąd!E1076</f>
        <v>5.3865698629100003E-3</v>
      </c>
    </row>
    <row r="1077" spans="1:2" x14ac:dyDescent="0.25">
      <c r="A1077" s="13">
        <f t="shared" si="16"/>
        <v>1075</v>
      </c>
      <c r="B1077" s="17">
        <f>błąd!E1077</f>
        <v>5.9521992577166666E-3</v>
      </c>
    </row>
    <row r="1078" spans="1:2" x14ac:dyDescent="0.25">
      <c r="A1078" s="13">
        <f t="shared" si="16"/>
        <v>1076</v>
      </c>
      <c r="B1078" s="17">
        <f>błąd!E1078</f>
        <v>5.9490406725693327E-3</v>
      </c>
    </row>
    <row r="1079" spans="1:2" x14ac:dyDescent="0.25">
      <c r="A1079" s="13">
        <f t="shared" si="16"/>
        <v>1077</v>
      </c>
      <c r="B1079" s="17">
        <f>błąd!E1079</f>
        <v>5.8834925468810003E-3</v>
      </c>
    </row>
    <row r="1080" spans="1:2" x14ac:dyDescent="0.25">
      <c r="A1080" s="13">
        <f t="shared" si="16"/>
        <v>1078</v>
      </c>
      <c r="B1080" s="17">
        <f>błąd!E1080</f>
        <v>6.5311342574810001E-3</v>
      </c>
    </row>
    <row r="1081" spans="1:2" x14ac:dyDescent="0.25">
      <c r="A1081" s="13">
        <f t="shared" si="16"/>
        <v>1079</v>
      </c>
      <c r="B1081" s="17">
        <f>błąd!E1081</f>
        <v>5.5732206766866662E-3</v>
      </c>
    </row>
    <row r="1082" spans="1:2" x14ac:dyDescent="0.25">
      <c r="A1082" s="13">
        <f t="shared" si="16"/>
        <v>1080</v>
      </c>
      <c r="B1082" s="17">
        <f>błąd!E1082</f>
        <v>5.900310464935399E-3</v>
      </c>
    </row>
    <row r="1083" spans="1:2" x14ac:dyDescent="0.25">
      <c r="A1083" s="13">
        <f t="shared" si="16"/>
        <v>1081</v>
      </c>
      <c r="B1083" s="17">
        <f>błąd!E1083</f>
        <v>5.9687386724289991E-3</v>
      </c>
    </row>
    <row r="1084" spans="1:2" x14ac:dyDescent="0.25">
      <c r="A1084" s="13">
        <f t="shared" si="16"/>
        <v>1082</v>
      </c>
      <c r="B1084" s="17">
        <f>błąd!E1084</f>
        <v>5.840457657729667E-3</v>
      </c>
    </row>
    <row r="1085" spans="1:2" x14ac:dyDescent="0.25">
      <c r="A1085" s="13">
        <f t="shared" si="16"/>
        <v>1083</v>
      </c>
      <c r="B1085" s="17">
        <f>błąd!E1085</f>
        <v>6.0223817259554002E-3</v>
      </c>
    </row>
    <row r="1086" spans="1:2" x14ac:dyDescent="0.25">
      <c r="A1086" s="13">
        <f t="shared" si="16"/>
        <v>1084</v>
      </c>
      <c r="B1086" s="17">
        <f>błąd!E1086</f>
        <v>5.98497634748E-3</v>
      </c>
    </row>
    <row r="1087" spans="1:2" x14ac:dyDescent="0.25">
      <c r="A1087" s="13">
        <f t="shared" si="16"/>
        <v>1085</v>
      </c>
      <c r="B1087" s="17">
        <f>błąd!E1087</f>
        <v>5.7491266409934669E-3</v>
      </c>
    </row>
    <row r="1088" spans="1:2" x14ac:dyDescent="0.25">
      <c r="A1088" s="13">
        <f t="shared" si="16"/>
        <v>1086</v>
      </c>
      <c r="B1088" s="17">
        <f>błąd!E1088</f>
        <v>5.5800308378467006E-3</v>
      </c>
    </row>
    <row r="1089" spans="1:2" x14ac:dyDescent="0.25">
      <c r="A1089" s="13">
        <f t="shared" si="16"/>
        <v>1087</v>
      </c>
      <c r="B1089" s="17">
        <f>błąd!E1089</f>
        <v>5.4869489249886666E-3</v>
      </c>
    </row>
    <row r="1090" spans="1:2" x14ac:dyDescent="0.25">
      <c r="A1090" s="13">
        <f t="shared" si="16"/>
        <v>1088</v>
      </c>
      <c r="B1090" s="17">
        <f>błąd!E1090</f>
        <v>6.1117135011636995E-3</v>
      </c>
    </row>
    <row r="1091" spans="1:2" x14ac:dyDescent="0.25">
      <c r="A1091" s="13">
        <f t="shared" si="16"/>
        <v>1089</v>
      </c>
      <c r="B1091" s="17">
        <f>błąd!E1091</f>
        <v>5.3624438931720005E-3</v>
      </c>
    </row>
    <row r="1092" spans="1:2" x14ac:dyDescent="0.25">
      <c r="A1092" s="13">
        <f t="shared" si="16"/>
        <v>1090</v>
      </c>
      <c r="B1092" s="17">
        <f>błąd!E1092</f>
        <v>5.8910047408595343E-3</v>
      </c>
    </row>
    <row r="1093" spans="1:2" x14ac:dyDescent="0.25">
      <c r="A1093" s="13">
        <f t="shared" ref="A1093:A1156" si="17">A1092+1</f>
        <v>1091</v>
      </c>
      <c r="B1093" s="17">
        <f>błąd!E1093</f>
        <v>6.4835763108880007E-3</v>
      </c>
    </row>
    <row r="1094" spans="1:2" x14ac:dyDescent="0.25">
      <c r="A1094" s="13">
        <f t="shared" si="17"/>
        <v>1092</v>
      </c>
      <c r="B1094" s="17">
        <f>błąd!E1094</f>
        <v>6.0972016316217662E-3</v>
      </c>
    </row>
    <row r="1095" spans="1:2" x14ac:dyDescent="0.25">
      <c r="A1095" s="13">
        <f t="shared" si="17"/>
        <v>1093</v>
      </c>
      <c r="B1095" s="17">
        <f>błąd!E1095</f>
        <v>5.320511085521634E-3</v>
      </c>
    </row>
    <row r="1096" spans="1:2" x14ac:dyDescent="0.25">
      <c r="A1096" s="13">
        <f t="shared" si="17"/>
        <v>1094</v>
      </c>
      <c r="B1096" s="17">
        <f>błąd!E1096</f>
        <v>5.6718848594817005E-3</v>
      </c>
    </row>
    <row r="1097" spans="1:2" x14ac:dyDescent="0.25">
      <c r="A1097" s="13">
        <f t="shared" si="17"/>
        <v>1095</v>
      </c>
      <c r="B1097" s="17">
        <f>błąd!E1097</f>
        <v>5.4435446466025335E-3</v>
      </c>
    </row>
    <row r="1098" spans="1:2" x14ac:dyDescent="0.25">
      <c r="A1098" s="13">
        <f t="shared" si="17"/>
        <v>1096</v>
      </c>
      <c r="B1098" s="17">
        <f>błąd!E1098</f>
        <v>5.5612522084666667E-3</v>
      </c>
    </row>
    <row r="1099" spans="1:2" x14ac:dyDescent="0.25">
      <c r="A1099" s="13">
        <f t="shared" si="17"/>
        <v>1097</v>
      </c>
      <c r="B1099" s="17">
        <f>błąd!E1099</f>
        <v>5.7677021684428001E-3</v>
      </c>
    </row>
    <row r="1100" spans="1:2" x14ac:dyDescent="0.25">
      <c r="A1100" s="13">
        <f t="shared" si="17"/>
        <v>1098</v>
      </c>
      <c r="B1100" s="17">
        <f>błąd!E1100</f>
        <v>5.253023484839834E-3</v>
      </c>
    </row>
    <row r="1101" spans="1:2" x14ac:dyDescent="0.25">
      <c r="A1101" s="13">
        <f t="shared" si="17"/>
        <v>1099</v>
      </c>
      <c r="B1101" s="17">
        <f>błąd!E1101</f>
        <v>5.3763791231916337E-3</v>
      </c>
    </row>
    <row r="1102" spans="1:2" x14ac:dyDescent="0.25">
      <c r="A1102" s="13">
        <f t="shared" si="17"/>
        <v>1100</v>
      </c>
      <c r="B1102" s="17">
        <f>błąd!E1102</f>
        <v>5.508803130824233E-3</v>
      </c>
    </row>
    <row r="1103" spans="1:2" x14ac:dyDescent="0.25">
      <c r="A1103" s="13">
        <f t="shared" si="17"/>
        <v>1101</v>
      </c>
      <c r="B1103" s="17">
        <f>błąd!E1103</f>
        <v>4.9267806527576001E-3</v>
      </c>
    </row>
    <row r="1104" spans="1:2" x14ac:dyDescent="0.25">
      <c r="A1104" s="13">
        <f t="shared" si="17"/>
        <v>1102</v>
      </c>
      <c r="B1104" s="17">
        <f>błąd!E1104</f>
        <v>5.3694978484226325E-3</v>
      </c>
    </row>
    <row r="1105" spans="1:2" x14ac:dyDescent="0.25">
      <c r="A1105" s="13">
        <f t="shared" si="17"/>
        <v>1103</v>
      </c>
      <c r="B1105" s="17">
        <f>błąd!E1105</f>
        <v>4.9524675366987335E-3</v>
      </c>
    </row>
    <row r="1106" spans="1:2" x14ac:dyDescent="0.25">
      <c r="A1106" s="13">
        <f t="shared" si="17"/>
        <v>1104</v>
      </c>
      <c r="B1106" s="17">
        <f>błąd!E1106</f>
        <v>5.8887595640036332E-3</v>
      </c>
    </row>
    <row r="1107" spans="1:2" x14ac:dyDescent="0.25">
      <c r="A1107" s="13">
        <f t="shared" si="17"/>
        <v>1105</v>
      </c>
      <c r="B1107" s="17">
        <f>błąd!E1107</f>
        <v>5.6711169760581661E-3</v>
      </c>
    </row>
    <row r="1108" spans="1:2" x14ac:dyDescent="0.25">
      <c r="A1108" s="13">
        <f t="shared" si="17"/>
        <v>1106</v>
      </c>
      <c r="B1108" s="17">
        <f>błąd!E1108</f>
        <v>5.3756357292695997E-3</v>
      </c>
    </row>
    <row r="1109" spans="1:2" x14ac:dyDescent="0.25">
      <c r="A1109" s="13">
        <f t="shared" si="17"/>
        <v>1107</v>
      </c>
      <c r="B1109" s="17">
        <f>błąd!E1109</f>
        <v>5.3934187846330006E-3</v>
      </c>
    </row>
    <row r="1110" spans="1:2" x14ac:dyDescent="0.25">
      <c r="A1110" s="13">
        <f t="shared" si="17"/>
        <v>1108</v>
      </c>
      <c r="B1110" s="17">
        <f>błąd!E1110</f>
        <v>6.0826354390264995E-3</v>
      </c>
    </row>
    <row r="1111" spans="1:2" x14ac:dyDescent="0.25">
      <c r="A1111" s="13">
        <f t="shared" si="17"/>
        <v>1109</v>
      </c>
      <c r="B1111" s="17">
        <f>błąd!E1111</f>
        <v>5.5308869281046657E-3</v>
      </c>
    </row>
    <row r="1112" spans="1:2" x14ac:dyDescent="0.25">
      <c r="A1112" s="13">
        <f t="shared" si="17"/>
        <v>1110</v>
      </c>
      <c r="B1112" s="17">
        <f>błąd!E1112</f>
        <v>5.7817602441379993E-3</v>
      </c>
    </row>
    <row r="1113" spans="1:2" x14ac:dyDescent="0.25">
      <c r="A1113" s="13">
        <f t="shared" si="17"/>
        <v>1111</v>
      </c>
      <c r="B1113" s="17">
        <f>błąd!E1113</f>
        <v>5.6119151928484658E-3</v>
      </c>
    </row>
    <row r="1114" spans="1:2" x14ac:dyDescent="0.25">
      <c r="A1114" s="13">
        <f t="shared" si="17"/>
        <v>1112</v>
      </c>
      <c r="B1114" s="17">
        <f>błąd!E1114</f>
        <v>5.6755548269063006E-3</v>
      </c>
    </row>
    <row r="1115" spans="1:2" x14ac:dyDescent="0.25">
      <c r="A1115" s="13">
        <f t="shared" si="17"/>
        <v>1113</v>
      </c>
      <c r="B1115" s="17">
        <f>błąd!E1115</f>
        <v>5.5217845831596335E-3</v>
      </c>
    </row>
    <row r="1116" spans="1:2" x14ac:dyDescent="0.25">
      <c r="A1116" s="13">
        <f t="shared" si="17"/>
        <v>1114</v>
      </c>
      <c r="B1116" s="17">
        <f>błąd!E1116</f>
        <v>5.5347867381490001E-3</v>
      </c>
    </row>
    <row r="1117" spans="1:2" x14ac:dyDescent="0.25">
      <c r="A1117" s="13">
        <f t="shared" si="17"/>
        <v>1115</v>
      </c>
      <c r="B1117" s="17">
        <f>błąd!E1117</f>
        <v>5.2700885836182996E-3</v>
      </c>
    </row>
    <row r="1118" spans="1:2" x14ac:dyDescent="0.25">
      <c r="A1118" s="13">
        <f t="shared" si="17"/>
        <v>1116</v>
      </c>
      <c r="B1118" s="17">
        <f>błąd!E1118</f>
        <v>5.1303945978022668E-3</v>
      </c>
    </row>
    <row r="1119" spans="1:2" x14ac:dyDescent="0.25">
      <c r="A1119" s="13">
        <f t="shared" si="17"/>
        <v>1117</v>
      </c>
      <c r="B1119" s="17">
        <f>błąd!E1119</f>
        <v>5.2120151932780329E-3</v>
      </c>
    </row>
    <row r="1120" spans="1:2" x14ac:dyDescent="0.25">
      <c r="A1120" s="13">
        <f t="shared" si="17"/>
        <v>1118</v>
      </c>
      <c r="B1120" s="17">
        <f>błąd!E1120</f>
        <v>5.0254330389526E-3</v>
      </c>
    </row>
    <row r="1121" spans="1:2" x14ac:dyDescent="0.25">
      <c r="A1121" s="13">
        <f t="shared" si="17"/>
        <v>1119</v>
      </c>
      <c r="B1121" s="17">
        <f>błąd!E1121</f>
        <v>4.7969962397181E-3</v>
      </c>
    </row>
    <row r="1122" spans="1:2" x14ac:dyDescent="0.25">
      <c r="A1122" s="13">
        <f t="shared" si="17"/>
        <v>1120</v>
      </c>
      <c r="B1122" s="17">
        <f>błąd!E1122</f>
        <v>4.9877211495892677E-3</v>
      </c>
    </row>
    <row r="1123" spans="1:2" x14ac:dyDescent="0.25">
      <c r="A1123" s="13">
        <f t="shared" si="17"/>
        <v>1121</v>
      </c>
      <c r="B1123" s="17">
        <f>błąd!E1123</f>
        <v>5.4764427607796326E-3</v>
      </c>
    </row>
    <row r="1124" spans="1:2" x14ac:dyDescent="0.25">
      <c r="A1124" s="13">
        <f t="shared" si="17"/>
        <v>1122</v>
      </c>
      <c r="B1124" s="17">
        <f>błąd!E1124</f>
        <v>4.9973737326142005E-3</v>
      </c>
    </row>
    <row r="1125" spans="1:2" x14ac:dyDescent="0.25">
      <c r="A1125" s="13">
        <f t="shared" si="17"/>
        <v>1123</v>
      </c>
      <c r="B1125" s="17">
        <f>błąd!E1125</f>
        <v>4.9234915401083343E-3</v>
      </c>
    </row>
    <row r="1126" spans="1:2" x14ac:dyDescent="0.25">
      <c r="A1126" s="13">
        <f t="shared" si="17"/>
        <v>1124</v>
      </c>
      <c r="B1126" s="17">
        <f>błąd!E1126</f>
        <v>5.2395478277746004E-3</v>
      </c>
    </row>
    <row r="1127" spans="1:2" x14ac:dyDescent="0.25">
      <c r="A1127" s="13">
        <f t="shared" si="17"/>
        <v>1125</v>
      </c>
      <c r="B1127" s="17">
        <f>błąd!E1127</f>
        <v>5.8140568893662002E-3</v>
      </c>
    </row>
    <row r="1128" spans="1:2" x14ac:dyDescent="0.25">
      <c r="A1128" s="13">
        <f t="shared" si="17"/>
        <v>1126</v>
      </c>
      <c r="B1128" s="17">
        <f>błąd!E1128</f>
        <v>5.4889197467141333E-3</v>
      </c>
    </row>
    <row r="1129" spans="1:2" x14ac:dyDescent="0.25">
      <c r="A1129" s="13">
        <f t="shared" si="17"/>
        <v>1127</v>
      </c>
      <c r="B1129" s="17">
        <f>błąd!E1129</f>
        <v>4.8151017764551662E-3</v>
      </c>
    </row>
    <row r="1130" spans="1:2" x14ac:dyDescent="0.25">
      <c r="A1130" s="13">
        <f t="shared" si="17"/>
        <v>1128</v>
      </c>
      <c r="B1130" s="17">
        <f>błąd!E1130</f>
        <v>5.2407432712082667E-3</v>
      </c>
    </row>
    <row r="1131" spans="1:2" x14ac:dyDescent="0.25">
      <c r="A1131" s="13">
        <f t="shared" si="17"/>
        <v>1129</v>
      </c>
      <c r="B1131" s="17">
        <f>błąd!E1131</f>
        <v>4.8284769441554005E-3</v>
      </c>
    </row>
    <row r="1132" spans="1:2" x14ac:dyDescent="0.25">
      <c r="A1132" s="13">
        <f t="shared" si="17"/>
        <v>1130</v>
      </c>
      <c r="B1132" s="17">
        <f>błąd!E1132</f>
        <v>5.6789097707998339E-3</v>
      </c>
    </row>
    <row r="1133" spans="1:2" x14ac:dyDescent="0.25">
      <c r="A1133" s="13">
        <f t="shared" si="17"/>
        <v>1131</v>
      </c>
      <c r="B1133" s="17">
        <f>błąd!E1133</f>
        <v>5.4297500064151329E-3</v>
      </c>
    </row>
    <row r="1134" spans="1:2" x14ac:dyDescent="0.25">
      <c r="A1134" s="13">
        <f t="shared" si="17"/>
        <v>1132</v>
      </c>
      <c r="B1134" s="17">
        <f>błąd!E1134</f>
        <v>5.0750210436664332E-3</v>
      </c>
    </row>
    <row r="1135" spans="1:2" x14ac:dyDescent="0.25">
      <c r="A1135" s="13">
        <f t="shared" si="17"/>
        <v>1133</v>
      </c>
      <c r="B1135" s="17">
        <f>błąd!E1135</f>
        <v>5.0734316220087663E-3</v>
      </c>
    </row>
    <row r="1136" spans="1:2" x14ac:dyDescent="0.25">
      <c r="A1136" s="13">
        <f t="shared" si="17"/>
        <v>1134</v>
      </c>
      <c r="B1136" s="17">
        <f>błąd!E1136</f>
        <v>5.4392224967106662E-3</v>
      </c>
    </row>
    <row r="1137" spans="1:2" x14ac:dyDescent="0.25">
      <c r="A1137" s="13">
        <f t="shared" si="17"/>
        <v>1135</v>
      </c>
      <c r="B1137" s="17">
        <f>błąd!E1137</f>
        <v>5.5134404467725336E-3</v>
      </c>
    </row>
    <row r="1138" spans="1:2" x14ac:dyDescent="0.25">
      <c r="A1138" s="13">
        <f t="shared" si="17"/>
        <v>1136</v>
      </c>
      <c r="B1138" s="17">
        <f>błąd!E1138</f>
        <v>5.4212113858915006E-3</v>
      </c>
    </row>
    <row r="1139" spans="1:2" x14ac:dyDescent="0.25">
      <c r="A1139" s="13">
        <f t="shared" si="17"/>
        <v>1137</v>
      </c>
      <c r="B1139" s="17">
        <f>błąd!E1139</f>
        <v>4.9785333401872007E-3</v>
      </c>
    </row>
    <row r="1140" spans="1:2" x14ac:dyDescent="0.25">
      <c r="A1140" s="13">
        <f t="shared" si="17"/>
        <v>1138</v>
      </c>
      <c r="B1140" s="17">
        <f>błąd!E1140</f>
        <v>5.6817057336707331E-3</v>
      </c>
    </row>
    <row r="1141" spans="1:2" x14ac:dyDescent="0.25">
      <c r="A1141" s="13">
        <f t="shared" si="17"/>
        <v>1139</v>
      </c>
      <c r="B1141" s="17">
        <f>błąd!E1141</f>
        <v>5.6876283663505334E-3</v>
      </c>
    </row>
    <row r="1142" spans="1:2" x14ac:dyDescent="0.25">
      <c r="A1142" s="13">
        <f t="shared" si="17"/>
        <v>1140</v>
      </c>
      <c r="B1142" s="17">
        <f>błąd!E1142</f>
        <v>6.2393697417556663E-3</v>
      </c>
    </row>
    <row r="1143" spans="1:2" x14ac:dyDescent="0.25">
      <c r="A1143" s="13">
        <f t="shared" si="17"/>
        <v>1141</v>
      </c>
      <c r="B1143" s="17">
        <f>błąd!E1143</f>
        <v>5.8854053372470331E-3</v>
      </c>
    </row>
    <row r="1144" spans="1:2" x14ac:dyDescent="0.25">
      <c r="A1144" s="13">
        <f t="shared" si="17"/>
        <v>1142</v>
      </c>
      <c r="B1144" s="17">
        <f>błąd!E1144</f>
        <v>5.5726639276332327E-3</v>
      </c>
    </row>
    <row r="1145" spans="1:2" x14ac:dyDescent="0.25">
      <c r="A1145" s="13">
        <f t="shared" si="17"/>
        <v>1143</v>
      </c>
      <c r="B1145" s="17">
        <f>błąd!E1145</f>
        <v>5.6061997870684001E-3</v>
      </c>
    </row>
    <row r="1146" spans="1:2" x14ac:dyDescent="0.25">
      <c r="A1146" s="13">
        <f t="shared" si="17"/>
        <v>1144</v>
      </c>
      <c r="B1146" s="17">
        <f>błąd!E1146</f>
        <v>5.5245087060162663E-3</v>
      </c>
    </row>
    <row r="1147" spans="1:2" x14ac:dyDescent="0.25">
      <c r="A1147" s="13">
        <f t="shared" si="17"/>
        <v>1145</v>
      </c>
      <c r="B1147" s="17">
        <f>błąd!E1147</f>
        <v>4.7345520130629998E-3</v>
      </c>
    </row>
    <row r="1148" spans="1:2" x14ac:dyDescent="0.25">
      <c r="A1148" s="13">
        <f t="shared" si="17"/>
        <v>1146</v>
      </c>
      <c r="B1148" s="17">
        <f>błąd!E1148</f>
        <v>5.1348868811445002E-3</v>
      </c>
    </row>
    <row r="1149" spans="1:2" x14ac:dyDescent="0.25">
      <c r="A1149" s="13">
        <f t="shared" si="17"/>
        <v>1147</v>
      </c>
      <c r="B1149" s="17">
        <f>błąd!E1149</f>
        <v>4.8243469926612E-3</v>
      </c>
    </row>
    <row r="1150" spans="1:2" x14ac:dyDescent="0.25">
      <c r="A1150" s="13">
        <f t="shared" si="17"/>
        <v>1148</v>
      </c>
      <c r="B1150" s="17">
        <f>błąd!E1150</f>
        <v>4.7530338597076664E-3</v>
      </c>
    </row>
    <row r="1151" spans="1:2" x14ac:dyDescent="0.25">
      <c r="A1151" s="13">
        <f t="shared" si="17"/>
        <v>1149</v>
      </c>
      <c r="B1151" s="17">
        <f>błąd!E1151</f>
        <v>5.0987618109537341E-3</v>
      </c>
    </row>
    <row r="1152" spans="1:2" x14ac:dyDescent="0.25">
      <c r="A1152" s="13">
        <f t="shared" si="17"/>
        <v>1150</v>
      </c>
      <c r="B1152" s="17">
        <f>błąd!E1152</f>
        <v>5.3512393301844664E-3</v>
      </c>
    </row>
    <row r="1153" spans="1:2" x14ac:dyDescent="0.25">
      <c r="A1153" s="13">
        <f t="shared" si="17"/>
        <v>1151</v>
      </c>
      <c r="B1153" s="17">
        <f>błąd!E1153</f>
        <v>5.6712627615938009E-3</v>
      </c>
    </row>
    <row r="1154" spans="1:2" x14ac:dyDescent="0.25">
      <c r="A1154" s="13">
        <f t="shared" si="17"/>
        <v>1152</v>
      </c>
      <c r="B1154" s="17">
        <f>błąd!E1154</f>
        <v>4.860272139696367E-3</v>
      </c>
    </row>
    <row r="1155" spans="1:2" x14ac:dyDescent="0.25">
      <c r="A1155" s="13">
        <f t="shared" si="17"/>
        <v>1153</v>
      </c>
      <c r="B1155" s="17">
        <f>błąd!E1155</f>
        <v>5.5434342494320001E-3</v>
      </c>
    </row>
    <row r="1156" spans="1:2" x14ac:dyDescent="0.25">
      <c r="A1156" s="13">
        <f t="shared" si="17"/>
        <v>1154</v>
      </c>
      <c r="B1156" s="17">
        <f>błąd!E1156</f>
        <v>5.4421139077994998E-3</v>
      </c>
    </row>
    <row r="1157" spans="1:2" x14ac:dyDescent="0.25">
      <c r="A1157" s="13">
        <f t="shared" ref="A1157:A1220" si="18">A1156+1</f>
        <v>1155</v>
      </c>
      <c r="B1157" s="17">
        <f>błąd!E1157</f>
        <v>4.7790626499463335E-3</v>
      </c>
    </row>
    <row r="1158" spans="1:2" x14ac:dyDescent="0.25">
      <c r="A1158" s="13">
        <f t="shared" si="18"/>
        <v>1156</v>
      </c>
      <c r="B1158" s="17">
        <f>błąd!E1158</f>
        <v>5.0967460409229335E-3</v>
      </c>
    </row>
    <row r="1159" spans="1:2" x14ac:dyDescent="0.25">
      <c r="A1159" s="13">
        <f t="shared" si="18"/>
        <v>1157</v>
      </c>
      <c r="B1159" s="17">
        <f>błąd!E1159</f>
        <v>4.7399923974694334E-3</v>
      </c>
    </row>
    <row r="1160" spans="1:2" x14ac:dyDescent="0.25">
      <c r="A1160" s="13">
        <f t="shared" si="18"/>
        <v>1158</v>
      </c>
      <c r="B1160" s="17">
        <f>błąd!E1160</f>
        <v>4.9970918270058999E-3</v>
      </c>
    </row>
    <row r="1161" spans="1:2" x14ac:dyDescent="0.25">
      <c r="A1161" s="13">
        <f t="shared" si="18"/>
        <v>1159</v>
      </c>
      <c r="B1161" s="17">
        <f>błąd!E1161</f>
        <v>5.0035530289543008E-3</v>
      </c>
    </row>
    <row r="1162" spans="1:2" x14ac:dyDescent="0.25">
      <c r="A1162" s="13">
        <f t="shared" si="18"/>
        <v>1160</v>
      </c>
      <c r="B1162" s="17">
        <f>błąd!E1162</f>
        <v>5.3776985386731662E-3</v>
      </c>
    </row>
    <row r="1163" spans="1:2" x14ac:dyDescent="0.25">
      <c r="A1163" s="13">
        <f t="shared" si="18"/>
        <v>1161</v>
      </c>
      <c r="B1163" s="17">
        <f>błąd!E1163</f>
        <v>5.3170955756420999E-3</v>
      </c>
    </row>
    <row r="1164" spans="1:2" x14ac:dyDescent="0.25">
      <c r="A1164" s="13">
        <f t="shared" si="18"/>
        <v>1162</v>
      </c>
      <c r="B1164" s="17">
        <f>błąd!E1164</f>
        <v>4.9594550030180665E-3</v>
      </c>
    </row>
    <row r="1165" spans="1:2" x14ac:dyDescent="0.25">
      <c r="A1165" s="13">
        <f t="shared" si="18"/>
        <v>1163</v>
      </c>
      <c r="B1165" s="17">
        <f>błąd!E1165</f>
        <v>4.5348031250576999E-3</v>
      </c>
    </row>
    <row r="1166" spans="1:2" x14ac:dyDescent="0.25">
      <c r="A1166" s="13">
        <f t="shared" si="18"/>
        <v>1164</v>
      </c>
      <c r="B1166" s="17">
        <f>błąd!E1166</f>
        <v>5.1500612983739332E-3</v>
      </c>
    </row>
    <row r="1167" spans="1:2" x14ac:dyDescent="0.25">
      <c r="A1167" s="13">
        <f t="shared" si="18"/>
        <v>1165</v>
      </c>
      <c r="B1167" s="17">
        <f>błąd!E1167</f>
        <v>5.2367018626869669E-3</v>
      </c>
    </row>
    <row r="1168" spans="1:2" x14ac:dyDescent="0.25">
      <c r="A1168" s="13">
        <f t="shared" si="18"/>
        <v>1166</v>
      </c>
      <c r="B1168" s="17">
        <f>błąd!E1168</f>
        <v>5.1157822889289E-3</v>
      </c>
    </row>
    <row r="1169" spans="1:2" x14ac:dyDescent="0.25">
      <c r="A1169" s="13">
        <f t="shared" si="18"/>
        <v>1167</v>
      </c>
      <c r="B1169" s="17">
        <f>błąd!E1169</f>
        <v>4.3790774176472001E-3</v>
      </c>
    </row>
    <row r="1170" spans="1:2" x14ac:dyDescent="0.25">
      <c r="A1170" s="13">
        <f t="shared" si="18"/>
        <v>1168</v>
      </c>
      <c r="B1170" s="17">
        <f>błąd!E1170</f>
        <v>5.0148689708521335E-3</v>
      </c>
    </row>
    <row r="1171" spans="1:2" x14ac:dyDescent="0.25">
      <c r="A1171" s="13">
        <f t="shared" si="18"/>
        <v>1169</v>
      </c>
      <c r="B1171" s="17">
        <f>błąd!E1171</f>
        <v>4.8838062536141333E-3</v>
      </c>
    </row>
    <row r="1172" spans="1:2" x14ac:dyDescent="0.25">
      <c r="A1172" s="13">
        <f t="shared" si="18"/>
        <v>1170</v>
      </c>
      <c r="B1172" s="17">
        <f>błąd!E1172</f>
        <v>5.0182504555120995E-3</v>
      </c>
    </row>
    <row r="1173" spans="1:2" x14ac:dyDescent="0.25">
      <c r="A1173" s="13">
        <f t="shared" si="18"/>
        <v>1171</v>
      </c>
      <c r="B1173" s="17">
        <f>błąd!E1173</f>
        <v>4.5536345717096666E-3</v>
      </c>
    </row>
    <row r="1174" spans="1:2" x14ac:dyDescent="0.25">
      <c r="A1174" s="13">
        <f t="shared" si="18"/>
        <v>1172</v>
      </c>
      <c r="B1174" s="17">
        <f>błąd!E1174</f>
        <v>4.9131763766052002E-3</v>
      </c>
    </row>
    <row r="1175" spans="1:2" x14ac:dyDescent="0.25">
      <c r="A1175" s="13">
        <f t="shared" si="18"/>
        <v>1173</v>
      </c>
      <c r="B1175" s="17">
        <f>błąd!E1175</f>
        <v>5.0796309594432331E-3</v>
      </c>
    </row>
    <row r="1176" spans="1:2" x14ac:dyDescent="0.25">
      <c r="A1176" s="13">
        <f t="shared" si="18"/>
        <v>1174</v>
      </c>
      <c r="B1176" s="17">
        <f>błąd!E1176</f>
        <v>4.7764532763887998E-3</v>
      </c>
    </row>
    <row r="1177" spans="1:2" x14ac:dyDescent="0.25">
      <c r="A1177" s="13">
        <f t="shared" si="18"/>
        <v>1175</v>
      </c>
      <c r="B1177" s="17">
        <f>błąd!E1177</f>
        <v>4.960860896779766E-3</v>
      </c>
    </row>
    <row r="1178" spans="1:2" x14ac:dyDescent="0.25">
      <c r="A1178" s="13">
        <f t="shared" si="18"/>
        <v>1176</v>
      </c>
      <c r="B1178" s="17">
        <f>błąd!E1178</f>
        <v>4.5535154601690333E-3</v>
      </c>
    </row>
    <row r="1179" spans="1:2" x14ac:dyDescent="0.25">
      <c r="A1179" s="13">
        <f t="shared" si="18"/>
        <v>1177</v>
      </c>
      <c r="B1179" s="17">
        <f>błąd!E1179</f>
        <v>4.8583562455595001E-3</v>
      </c>
    </row>
    <row r="1180" spans="1:2" x14ac:dyDescent="0.25">
      <c r="A1180" s="13">
        <f t="shared" si="18"/>
        <v>1178</v>
      </c>
      <c r="B1180" s="17">
        <f>błąd!E1180</f>
        <v>4.784456504094467E-3</v>
      </c>
    </row>
    <row r="1181" spans="1:2" x14ac:dyDescent="0.25">
      <c r="A1181" s="13">
        <f t="shared" si="18"/>
        <v>1179</v>
      </c>
      <c r="B1181" s="17">
        <f>błąd!E1181</f>
        <v>4.3737127447746995E-3</v>
      </c>
    </row>
    <row r="1182" spans="1:2" x14ac:dyDescent="0.25">
      <c r="A1182" s="13">
        <f t="shared" si="18"/>
        <v>1180</v>
      </c>
      <c r="B1182" s="17">
        <f>błąd!E1182</f>
        <v>4.1796845221252002E-3</v>
      </c>
    </row>
    <row r="1183" spans="1:2" x14ac:dyDescent="0.25">
      <c r="A1183" s="13">
        <f t="shared" si="18"/>
        <v>1181</v>
      </c>
      <c r="B1183" s="17">
        <f>błąd!E1183</f>
        <v>5.2615715404417673E-3</v>
      </c>
    </row>
    <row r="1184" spans="1:2" x14ac:dyDescent="0.25">
      <c r="A1184" s="13">
        <f t="shared" si="18"/>
        <v>1182</v>
      </c>
      <c r="B1184" s="17">
        <f>błąd!E1184</f>
        <v>4.8972613414033335E-3</v>
      </c>
    </row>
    <row r="1185" spans="1:2" x14ac:dyDescent="0.25">
      <c r="A1185" s="13">
        <f t="shared" si="18"/>
        <v>1183</v>
      </c>
      <c r="B1185" s="17">
        <f>błąd!E1185</f>
        <v>4.3165456229153328E-3</v>
      </c>
    </row>
    <row r="1186" spans="1:2" x14ac:dyDescent="0.25">
      <c r="A1186" s="13">
        <f t="shared" si="18"/>
        <v>1184</v>
      </c>
      <c r="B1186" s="17">
        <f>błąd!E1186</f>
        <v>4.2772433903753336E-3</v>
      </c>
    </row>
    <row r="1187" spans="1:2" x14ac:dyDescent="0.25">
      <c r="A1187" s="13">
        <f t="shared" si="18"/>
        <v>1185</v>
      </c>
      <c r="B1187" s="17">
        <f>błąd!E1187</f>
        <v>4.7539319937506671E-3</v>
      </c>
    </row>
    <row r="1188" spans="1:2" x14ac:dyDescent="0.25">
      <c r="A1188" s="13">
        <f t="shared" si="18"/>
        <v>1186</v>
      </c>
      <c r="B1188" s="17">
        <f>błąd!E1188</f>
        <v>5.0981188492909999E-3</v>
      </c>
    </row>
    <row r="1189" spans="1:2" x14ac:dyDescent="0.25">
      <c r="A1189" s="13">
        <f t="shared" si="18"/>
        <v>1187</v>
      </c>
      <c r="B1189" s="17">
        <f>błąd!E1189</f>
        <v>5.0309096110106666E-3</v>
      </c>
    </row>
    <row r="1190" spans="1:2" x14ac:dyDescent="0.25">
      <c r="A1190" s="13">
        <f t="shared" si="18"/>
        <v>1188</v>
      </c>
      <c r="B1190" s="17">
        <f>błąd!E1190</f>
        <v>5.2070043110189999E-3</v>
      </c>
    </row>
    <row r="1191" spans="1:2" x14ac:dyDescent="0.25">
      <c r="A1191" s="13">
        <f t="shared" si="18"/>
        <v>1189</v>
      </c>
      <c r="B1191" s="17">
        <f>błąd!E1191</f>
        <v>4.9566955637626664E-3</v>
      </c>
    </row>
    <row r="1192" spans="1:2" x14ac:dyDescent="0.25">
      <c r="A1192" s="13">
        <f t="shared" si="18"/>
        <v>1190</v>
      </c>
      <c r="B1192" s="17">
        <f>błąd!E1192</f>
        <v>4.6418520177600002E-3</v>
      </c>
    </row>
    <row r="1193" spans="1:2" x14ac:dyDescent="0.25">
      <c r="A1193" s="13">
        <f t="shared" si="18"/>
        <v>1191</v>
      </c>
      <c r="B1193" s="17">
        <f>błąd!E1193</f>
        <v>4.4628155843946665E-3</v>
      </c>
    </row>
    <row r="1194" spans="1:2" x14ac:dyDescent="0.25">
      <c r="A1194" s="13">
        <f t="shared" si="18"/>
        <v>1192</v>
      </c>
      <c r="B1194" s="17">
        <f>błąd!E1194</f>
        <v>5.1782390252800006E-3</v>
      </c>
    </row>
    <row r="1195" spans="1:2" x14ac:dyDescent="0.25">
      <c r="A1195" s="13">
        <f t="shared" si="18"/>
        <v>1193</v>
      </c>
      <c r="B1195" s="17">
        <f>błąd!E1195</f>
        <v>4.9839914606783333E-3</v>
      </c>
    </row>
    <row r="1196" spans="1:2" x14ac:dyDescent="0.25">
      <c r="A1196" s="13">
        <f t="shared" si="18"/>
        <v>1194</v>
      </c>
      <c r="B1196" s="17">
        <f>błąd!E1196</f>
        <v>4.6979834106926667E-3</v>
      </c>
    </row>
    <row r="1197" spans="1:2" x14ac:dyDescent="0.25">
      <c r="A1197" s="13">
        <f t="shared" si="18"/>
        <v>1195</v>
      </c>
      <c r="B1197" s="17">
        <f>błąd!E1197</f>
        <v>4.9114351914039999E-3</v>
      </c>
    </row>
    <row r="1198" spans="1:2" x14ac:dyDescent="0.25">
      <c r="A1198" s="13">
        <f t="shared" si="18"/>
        <v>1196</v>
      </c>
      <c r="B1198" s="17">
        <f>błąd!E1198</f>
        <v>4.2569115316200001E-3</v>
      </c>
    </row>
    <row r="1199" spans="1:2" x14ac:dyDescent="0.25">
      <c r="A1199" s="13">
        <f t="shared" si="18"/>
        <v>1197</v>
      </c>
      <c r="B1199" s="17">
        <f>błąd!E1199</f>
        <v>5.1275016441463339E-3</v>
      </c>
    </row>
    <row r="1200" spans="1:2" x14ac:dyDescent="0.25">
      <c r="A1200" s="13">
        <f t="shared" si="18"/>
        <v>1198</v>
      </c>
      <c r="B1200" s="17">
        <f>błąd!E1200</f>
        <v>5.1885273163398337E-3</v>
      </c>
    </row>
    <row r="1201" spans="1:2" x14ac:dyDescent="0.25">
      <c r="A1201" s="13">
        <f t="shared" si="18"/>
        <v>1199</v>
      </c>
      <c r="B1201" s="17">
        <f>błąd!E1201</f>
        <v>4.1791754614461671E-3</v>
      </c>
    </row>
    <row r="1202" spans="1:2" x14ac:dyDescent="0.25">
      <c r="A1202" s="13">
        <f t="shared" si="18"/>
        <v>1200</v>
      </c>
      <c r="B1202" s="17">
        <f>błąd!E1202</f>
        <v>4.4521030252370674E-3</v>
      </c>
    </row>
    <row r="1203" spans="1:2" x14ac:dyDescent="0.25">
      <c r="A1203" s="13">
        <f t="shared" si="18"/>
        <v>1201</v>
      </c>
      <c r="B1203" s="17">
        <f>błąd!E1203</f>
        <v>4.2752507165746663E-3</v>
      </c>
    </row>
    <row r="1204" spans="1:2" x14ac:dyDescent="0.25">
      <c r="A1204" s="13">
        <f t="shared" si="18"/>
        <v>1202</v>
      </c>
      <c r="B1204" s="17">
        <f>błąd!E1204</f>
        <v>4.3615810127039341E-3</v>
      </c>
    </row>
    <row r="1205" spans="1:2" x14ac:dyDescent="0.25">
      <c r="A1205" s="13">
        <f t="shared" si="18"/>
        <v>1203</v>
      </c>
      <c r="B1205" s="17">
        <f>błąd!E1205</f>
        <v>4.7966965576542332E-3</v>
      </c>
    </row>
    <row r="1206" spans="1:2" x14ac:dyDescent="0.25">
      <c r="A1206" s="13">
        <f t="shared" si="18"/>
        <v>1204</v>
      </c>
      <c r="B1206" s="17">
        <f>błąd!E1206</f>
        <v>4.7672319868588336E-3</v>
      </c>
    </row>
    <row r="1207" spans="1:2" x14ac:dyDescent="0.25">
      <c r="A1207" s="13">
        <f t="shared" si="18"/>
        <v>1205</v>
      </c>
      <c r="B1207" s="17">
        <f>błąd!E1207</f>
        <v>5.0165705279846332E-3</v>
      </c>
    </row>
    <row r="1208" spans="1:2" x14ac:dyDescent="0.25">
      <c r="A1208" s="13">
        <f t="shared" si="18"/>
        <v>1206</v>
      </c>
      <c r="B1208" s="17">
        <f>błąd!E1208</f>
        <v>5.0614783623890332E-3</v>
      </c>
    </row>
    <row r="1209" spans="1:2" x14ac:dyDescent="0.25">
      <c r="A1209" s="13">
        <f t="shared" si="18"/>
        <v>1207</v>
      </c>
      <c r="B1209" s="17">
        <f>błąd!E1209</f>
        <v>4.9260859839740335E-3</v>
      </c>
    </row>
    <row r="1210" spans="1:2" x14ac:dyDescent="0.25">
      <c r="A1210" s="13">
        <f t="shared" si="18"/>
        <v>1208</v>
      </c>
      <c r="B1210" s="17">
        <f>błąd!E1210</f>
        <v>4.7674626435503338E-3</v>
      </c>
    </row>
    <row r="1211" spans="1:2" x14ac:dyDescent="0.25">
      <c r="A1211" s="13">
        <f t="shared" si="18"/>
        <v>1209</v>
      </c>
      <c r="B1211" s="17">
        <f>błąd!E1211</f>
        <v>4.1960922948273667E-3</v>
      </c>
    </row>
    <row r="1212" spans="1:2" x14ac:dyDescent="0.25">
      <c r="A1212" s="13">
        <f t="shared" si="18"/>
        <v>1210</v>
      </c>
      <c r="B1212" s="17">
        <f>błąd!E1212</f>
        <v>4.2781215448069333E-3</v>
      </c>
    </row>
    <row r="1213" spans="1:2" x14ac:dyDescent="0.25">
      <c r="A1213" s="13">
        <f t="shared" si="18"/>
        <v>1211</v>
      </c>
      <c r="B1213" s="17">
        <f>błąd!E1213</f>
        <v>3.796655787761033E-3</v>
      </c>
    </row>
    <row r="1214" spans="1:2" x14ac:dyDescent="0.25">
      <c r="A1214" s="13">
        <f t="shared" si="18"/>
        <v>1212</v>
      </c>
      <c r="B1214" s="17">
        <f>błąd!E1214</f>
        <v>4.3518385680026998E-3</v>
      </c>
    </row>
    <row r="1215" spans="1:2" x14ac:dyDescent="0.25">
      <c r="A1215" s="13">
        <f t="shared" si="18"/>
        <v>1213</v>
      </c>
      <c r="B1215" s="17">
        <f>błąd!E1215</f>
        <v>4.6476425057113005E-3</v>
      </c>
    </row>
    <row r="1216" spans="1:2" x14ac:dyDescent="0.25">
      <c r="A1216" s="13">
        <f t="shared" si="18"/>
        <v>1214</v>
      </c>
      <c r="B1216" s="17">
        <f>błąd!E1216</f>
        <v>4.4475322312346665E-3</v>
      </c>
    </row>
    <row r="1217" spans="1:2" x14ac:dyDescent="0.25">
      <c r="A1217" s="13">
        <f t="shared" si="18"/>
        <v>1215</v>
      </c>
      <c r="B1217" s="17">
        <f>błąd!E1217</f>
        <v>4.3262456939094996E-3</v>
      </c>
    </row>
    <row r="1218" spans="1:2" x14ac:dyDescent="0.25">
      <c r="A1218" s="13">
        <f t="shared" si="18"/>
        <v>1216</v>
      </c>
      <c r="B1218" s="17">
        <f>błąd!E1218</f>
        <v>4.192631024973934E-3</v>
      </c>
    </row>
    <row r="1219" spans="1:2" x14ac:dyDescent="0.25">
      <c r="A1219" s="13">
        <f t="shared" si="18"/>
        <v>1217</v>
      </c>
      <c r="B1219" s="17">
        <f>błąd!E1219</f>
        <v>4.4959823603086006E-3</v>
      </c>
    </row>
    <row r="1220" spans="1:2" x14ac:dyDescent="0.25">
      <c r="A1220" s="13">
        <f t="shared" si="18"/>
        <v>1218</v>
      </c>
      <c r="B1220" s="17">
        <f>błąd!E1220</f>
        <v>4.7903793725498998E-3</v>
      </c>
    </row>
    <row r="1221" spans="1:2" x14ac:dyDescent="0.25">
      <c r="A1221" s="13">
        <f t="shared" ref="A1221:A1284" si="19">A1220+1</f>
        <v>1219</v>
      </c>
      <c r="B1221" s="17">
        <f>błąd!E1221</f>
        <v>4.8264180017541332E-3</v>
      </c>
    </row>
    <row r="1222" spans="1:2" x14ac:dyDescent="0.25">
      <c r="A1222" s="13">
        <f t="shared" si="19"/>
        <v>1220</v>
      </c>
      <c r="B1222" s="17">
        <f>błąd!E1222</f>
        <v>4.7179441152344999E-3</v>
      </c>
    </row>
    <row r="1223" spans="1:2" x14ac:dyDescent="0.25">
      <c r="A1223" s="13">
        <f t="shared" si="19"/>
        <v>1221</v>
      </c>
      <c r="B1223" s="17">
        <f>błąd!E1223</f>
        <v>4.5390915813048995E-3</v>
      </c>
    </row>
    <row r="1224" spans="1:2" x14ac:dyDescent="0.25">
      <c r="A1224" s="13">
        <f t="shared" si="19"/>
        <v>1222</v>
      </c>
      <c r="B1224" s="17">
        <f>błąd!E1224</f>
        <v>4.5980621833836338E-3</v>
      </c>
    </row>
    <row r="1225" spans="1:2" x14ac:dyDescent="0.25">
      <c r="A1225" s="13">
        <f t="shared" si="19"/>
        <v>1223</v>
      </c>
      <c r="B1225" s="17">
        <f>błąd!E1225</f>
        <v>4.5705011941779674E-3</v>
      </c>
    </row>
    <row r="1226" spans="1:2" x14ac:dyDescent="0.25">
      <c r="A1226" s="13">
        <f t="shared" si="19"/>
        <v>1224</v>
      </c>
      <c r="B1226" s="17">
        <f>błąd!E1226</f>
        <v>4.3417602314806672E-3</v>
      </c>
    </row>
    <row r="1227" spans="1:2" x14ac:dyDescent="0.25">
      <c r="A1227" s="13">
        <f t="shared" si="19"/>
        <v>1225</v>
      </c>
      <c r="B1227" s="17">
        <f>błąd!E1227</f>
        <v>4.5344093451237001E-3</v>
      </c>
    </row>
    <row r="1228" spans="1:2" x14ac:dyDescent="0.25">
      <c r="A1228" s="13">
        <f t="shared" si="19"/>
        <v>1226</v>
      </c>
      <c r="B1228" s="17">
        <f>błąd!E1228</f>
        <v>4.3314056705919006E-3</v>
      </c>
    </row>
    <row r="1229" spans="1:2" x14ac:dyDescent="0.25">
      <c r="A1229" s="13">
        <f t="shared" si="19"/>
        <v>1227</v>
      </c>
      <c r="B1229" s="17">
        <f>błąd!E1229</f>
        <v>4.5280492543478329E-3</v>
      </c>
    </row>
    <row r="1230" spans="1:2" x14ac:dyDescent="0.25">
      <c r="A1230" s="13">
        <f t="shared" si="19"/>
        <v>1228</v>
      </c>
      <c r="B1230" s="17">
        <f>błąd!E1230</f>
        <v>3.9692823235445334E-3</v>
      </c>
    </row>
    <row r="1231" spans="1:2" x14ac:dyDescent="0.25">
      <c r="A1231" s="13">
        <f t="shared" si="19"/>
        <v>1229</v>
      </c>
      <c r="B1231" s="17">
        <f>błąd!E1231</f>
        <v>4.937326315894267E-3</v>
      </c>
    </row>
    <row r="1232" spans="1:2" x14ac:dyDescent="0.25">
      <c r="A1232" s="13">
        <f t="shared" si="19"/>
        <v>1230</v>
      </c>
      <c r="B1232" s="17">
        <f>błąd!E1232</f>
        <v>4.7168731095702E-3</v>
      </c>
    </row>
    <row r="1233" spans="1:2" x14ac:dyDescent="0.25">
      <c r="A1233" s="13">
        <f t="shared" si="19"/>
        <v>1231</v>
      </c>
      <c r="B1233" s="17">
        <f>błąd!E1233</f>
        <v>4.5540567119988001E-3</v>
      </c>
    </row>
    <row r="1234" spans="1:2" x14ac:dyDescent="0.25">
      <c r="A1234" s="13">
        <f t="shared" si="19"/>
        <v>1232</v>
      </c>
      <c r="B1234" s="17">
        <f>błąd!E1234</f>
        <v>4.8197779116787671E-3</v>
      </c>
    </row>
    <row r="1235" spans="1:2" x14ac:dyDescent="0.25">
      <c r="A1235" s="13">
        <f t="shared" si="19"/>
        <v>1233</v>
      </c>
      <c r="B1235" s="17">
        <f>błąd!E1235</f>
        <v>4.7117239802445662E-3</v>
      </c>
    </row>
    <row r="1236" spans="1:2" x14ac:dyDescent="0.25">
      <c r="A1236" s="13">
        <f t="shared" si="19"/>
        <v>1234</v>
      </c>
      <c r="B1236" s="17">
        <f>błąd!E1236</f>
        <v>4.0811474983636327E-3</v>
      </c>
    </row>
    <row r="1237" spans="1:2" x14ac:dyDescent="0.25">
      <c r="A1237" s="13">
        <f t="shared" si="19"/>
        <v>1235</v>
      </c>
      <c r="B1237" s="17">
        <f>błąd!E1237</f>
        <v>4.9598701176585668E-3</v>
      </c>
    </row>
    <row r="1238" spans="1:2" x14ac:dyDescent="0.25">
      <c r="A1238" s="13">
        <f t="shared" si="19"/>
        <v>1236</v>
      </c>
      <c r="B1238" s="17">
        <f>błąd!E1238</f>
        <v>4.2408087262429993E-3</v>
      </c>
    </row>
    <row r="1239" spans="1:2" x14ac:dyDescent="0.25">
      <c r="A1239" s="13">
        <f t="shared" si="19"/>
        <v>1237</v>
      </c>
      <c r="B1239" s="17">
        <f>błąd!E1239</f>
        <v>4.4023496487517674E-3</v>
      </c>
    </row>
    <row r="1240" spans="1:2" x14ac:dyDescent="0.25">
      <c r="A1240" s="13">
        <f t="shared" si="19"/>
        <v>1238</v>
      </c>
      <c r="B1240" s="17">
        <f>błąd!E1240</f>
        <v>3.9625514958719328E-3</v>
      </c>
    </row>
    <row r="1241" spans="1:2" x14ac:dyDescent="0.25">
      <c r="A1241" s="13">
        <f t="shared" si="19"/>
        <v>1239</v>
      </c>
      <c r="B1241" s="17">
        <f>błąd!E1241</f>
        <v>4.5491960992301668E-3</v>
      </c>
    </row>
    <row r="1242" spans="1:2" x14ac:dyDescent="0.25">
      <c r="A1242" s="13">
        <f t="shared" si="19"/>
        <v>1240</v>
      </c>
      <c r="B1242" s="17">
        <f>błąd!E1242</f>
        <v>4.3863576658900337E-3</v>
      </c>
    </row>
    <row r="1243" spans="1:2" x14ac:dyDescent="0.25">
      <c r="A1243" s="13">
        <f t="shared" si="19"/>
        <v>1241</v>
      </c>
      <c r="B1243" s="17">
        <f>błąd!E1243</f>
        <v>4.4061126035617E-3</v>
      </c>
    </row>
    <row r="1244" spans="1:2" x14ac:dyDescent="0.25">
      <c r="A1244" s="13">
        <f t="shared" si="19"/>
        <v>1242</v>
      </c>
      <c r="B1244" s="17">
        <f>błąd!E1244</f>
        <v>3.9331734410284333E-3</v>
      </c>
    </row>
    <row r="1245" spans="1:2" x14ac:dyDescent="0.25">
      <c r="A1245" s="13">
        <f t="shared" si="19"/>
        <v>1243</v>
      </c>
      <c r="B1245" s="17">
        <f>błąd!E1245</f>
        <v>4.7826153026938002E-3</v>
      </c>
    </row>
    <row r="1246" spans="1:2" x14ac:dyDescent="0.25">
      <c r="A1246" s="13">
        <f t="shared" si="19"/>
        <v>1244</v>
      </c>
      <c r="B1246" s="17">
        <f>błąd!E1246</f>
        <v>4.7744468769666667E-3</v>
      </c>
    </row>
    <row r="1247" spans="1:2" x14ac:dyDescent="0.25">
      <c r="A1247" s="13">
        <f t="shared" si="19"/>
        <v>1245</v>
      </c>
      <c r="B1247" s="17">
        <f>błąd!E1247</f>
        <v>3.9413165513180999E-3</v>
      </c>
    </row>
    <row r="1248" spans="1:2" x14ac:dyDescent="0.25">
      <c r="A1248" s="13">
        <f t="shared" si="19"/>
        <v>1246</v>
      </c>
      <c r="B1248" s="17">
        <f>błąd!E1248</f>
        <v>4.3225332244159675E-3</v>
      </c>
    </row>
    <row r="1249" spans="1:2" x14ac:dyDescent="0.25">
      <c r="A1249" s="13">
        <f t="shared" si="19"/>
        <v>1247</v>
      </c>
      <c r="B1249" s="17">
        <f>błąd!E1249</f>
        <v>4.1067993486903339E-3</v>
      </c>
    </row>
    <row r="1250" spans="1:2" x14ac:dyDescent="0.25">
      <c r="A1250" s="13">
        <f t="shared" si="19"/>
        <v>1248</v>
      </c>
      <c r="B1250" s="17">
        <f>błąd!E1250</f>
        <v>3.9883191187477336E-3</v>
      </c>
    </row>
    <row r="1251" spans="1:2" x14ac:dyDescent="0.25">
      <c r="A1251" s="13">
        <f t="shared" si="19"/>
        <v>1249</v>
      </c>
      <c r="B1251" s="17">
        <f>błąd!E1251</f>
        <v>3.8331107057835664E-3</v>
      </c>
    </row>
    <row r="1252" spans="1:2" x14ac:dyDescent="0.25">
      <c r="A1252" s="13">
        <f t="shared" si="19"/>
        <v>1250</v>
      </c>
      <c r="B1252" s="17">
        <f>błąd!E1252</f>
        <v>4.1148641084272665E-3</v>
      </c>
    </row>
    <row r="1253" spans="1:2" x14ac:dyDescent="0.25">
      <c r="A1253" s="13">
        <f t="shared" si="19"/>
        <v>1251</v>
      </c>
      <c r="B1253" s="17">
        <f>błąd!E1253</f>
        <v>4.1958339636816331E-3</v>
      </c>
    </row>
    <row r="1254" spans="1:2" x14ac:dyDescent="0.25">
      <c r="A1254" s="13">
        <f t="shared" si="19"/>
        <v>1252</v>
      </c>
      <c r="B1254" s="17">
        <f>błąd!E1254</f>
        <v>4.2031810162502002E-3</v>
      </c>
    </row>
    <row r="1255" spans="1:2" x14ac:dyDescent="0.25">
      <c r="A1255" s="13">
        <f t="shared" si="19"/>
        <v>1253</v>
      </c>
      <c r="B1255" s="17">
        <f>błąd!E1255</f>
        <v>4.3487621853200665E-3</v>
      </c>
    </row>
    <row r="1256" spans="1:2" x14ac:dyDescent="0.25">
      <c r="A1256" s="13">
        <f t="shared" si="19"/>
        <v>1254</v>
      </c>
      <c r="B1256" s="17">
        <f>błąd!E1256</f>
        <v>4.2729658989452335E-3</v>
      </c>
    </row>
    <row r="1257" spans="1:2" x14ac:dyDescent="0.25">
      <c r="A1257" s="13">
        <f t="shared" si="19"/>
        <v>1255</v>
      </c>
      <c r="B1257" s="17">
        <f>błąd!E1257</f>
        <v>4.0884739167693336E-3</v>
      </c>
    </row>
    <row r="1258" spans="1:2" x14ac:dyDescent="0.25">
      <c r="A1258" s="13">
        <f t="shared" si="19"/>
        <v>1256</v>
      </c>
      <c r="B1258" s="17">
        <f>błąd!E1258</f>
        <v>4.6002321780250341E-3</v>
      </c>
    </row>
    <row r="1259" spans="1:2" x14ac:dyDescent="0.25">
      <c r="A1259" s="13">
        <f t="shared" si="19"/>
        <v>1257</v>
      </c>
      <c r="B1259" s="17">
        <f>błąd!E1259</f>
        <v>3.8687303689125332E-3</v>
      </c>
    </row>
    <row r="1260" spans="1:2" x14ac:dyDescent="0.25">
      <c r="A1260" s="13">
        <f t="shared" si="19"/>
        <v>1258</v>
      </c>
      <c r="B1260" s="17">
        <f>błąd!E1260</f>
        <v>4.5923391087786666E-3</v>
      </c>
    </row>
    <row r="1261" spans="1:2" x14ac:dyDescent="0.25">
      <c r="A1261" s="13">
        <f t="shared" si="19"/>
        <v>1259</v>
      </c>
      <c r="B1261" s="17">
        <f>błąd!E1261</f>
        <v>4.5847260763907001E-3</v>
      </c>
    </row>
    <row r="1262" spans="1:2" x14ac:dyDescent="0.25">
      <c r="A1262" s="13">
        <f t="shared" si="19"/>
        <v>1260</v>
      </c>
      <c r="B1262" s="17">
        <f>błąd!E1262</f>
        <v>4.5140336233527338E-3</v>
      </c>
    </row>
    <row r="1263" spans="1:2" x14ac:dyDescent="0.25">
      <c r="A1263" s="13">
        <f t="shared" si="19"/>
        <v>1261</v>
      </c>
      <c r="B1263" s="17">
        <f>błąd!E1263</f>
        <v>4.5871611385465E-3</v>
      </c>
    </row>
    <row r="1264" spans="1:2" x14ac:dyDescent="0.25">
      <c r="A1264" s="13">
        <f t="shared" si="19"/>
        <v>1262</v>
      </c>
      <c r="B1264" s="17">
        <f>błąd!E1264</f>
        <v>4.324981843842733E-3</v>
      </c>
    </row>
    <row r="1265" spans="1:2" x14ac:dyDescent="0.25">
      <c r="A1265" s="13">
        <f t="shared" si="19"/>
        <v>1263</v>
      </c>
      <c r="B1265" s="17">
        <f>błąd!E1265</f>
        <v>4.2115412843532667E-3</v>
      </c>
    </row>
    <row r="1266" spans="1:2" x14ac:dyDescent="0.25">
      <c r="A1266" s="13">
        <f t="shared" si="19"/>
        <v>1264</v>
      </c>
      <c r="B1266" s="17">
        <f>błąd!E1266</f>
        <v>4.0366667864923335E-3</v>
      </c>
    </row>
    <row r="1267" spans="1:2" x14ac:dyDescent="0.25">
      <c r="A1267" s="13">
        <f t="shared" si="19"/>
        <v>1265</v>
      </c>
      <c r="B1267" s="17">
        <f>błąd!E1267</f>
        <v>5.0541035476423003E-3</v>
      </c>
    </row>
    <row r="1268" spans="1:2" x14ac:dyDescent="0.25">
      <c r="A1268" s="13">
        <f t="shared" si="19"/>
        <v>1266</v>
      </c>
      <c r="B1268" s="17">
        <f>błąd!E1268</f>
        <v>4.0740855348872672E-3</v>
      </c>
    </row>
    <row r="1269" spans="1:2" x14ac:dyDescent="0.25">
      <c r="A1269" s="13">
        <f t="shared" si="19"/>
        <v>1267</v>
      </c>
      <c r="B1269" s="17">
        <f>błąd!E1269</f>
        <v>4.0737280601904997E-3</v>
      </c>
    </row>
    <row r="1270" spans="1:2" x14ac:dyDescent="0.25">
      <c r="A1270" s="13">
        <f t="shared" si="19"/>
        <v>1268</v>
      </c>
      <c r="B1270" s="17">
        <f>błąd!E1270</f>
        <v>3.9647838097874337E-3</v>
      </c>
    </row>
    <row r="1271" spans="1:2" x14ac:dyDescent="0.25">
      <c r="A1271" s="13">
        <f t="shared" si="19"/>
        <v>1269</v>
      </c>
      <c r="B1271" s="17">
        <f>błąd!E1271</f>
        <v>4.1437092460602336E-3</v>
      </c>
    </row>
    <row r="1272" spans="1:2" x14ac:dyDescent="0.25">
      <c r="A1272" s="13">
        <f t="shared" si="19"/>
        <v>1270</v>
      </c>
      <c r="B1272" s="17">
        <f>błąd!E1272</f>
        <v>4.7046218508369998E-3</v>
      </c>
    </row>
    <row r="1273" spans="1:2" x14ac:dyDescent="0.25">
      <c r="A1273" s="13">
        <f t="shared" si="19"/>
        <v>1271</v>
      </c>
      <c r="B1273" s="17">
        <f>błąd!E1273</f>
        <v>4.5617694209424998E-3</v>
      </c>
    </row>
    <row r="1274" spans="1:2" x14ac:dyDescent="0.25">
      <c r="A1274" s="13">
        <f t="shared" si="19"/>
        <v>1272</v>
      </c>
      <c r="B1274" s="17">
        <f>błąd!E1274</f>
        <v>4.184584114059E-3</v>
      </c>
    </row>
    <row r="1275" spans="1:2" x14ac:dyDescent="0.25">
      <c r="A1275" s="13">
        <f t="shared" si="19"/>
        <v>1273</v>
      </c>
      <c r="B1275" s="17">
        <f>błąd!E1275</f>
        <v>4.1715842111134339E-3</v>
      </c>
    </row>
    <row r="1276" spans="1:2" x14ac:dyDescent="0.25">
      <c r="A1276" s="13">
        <f t="shared" si="19"/>
        <v>1274</v>
      </c>
      <c r="B1276" s="17">
        <f>błąd!E1276</f>
        <v>4.2957525646756334E-3</v>
      </c>
    </row>
    <row r="1277" spans="1:2" x14ac:dyDescent="0.25">
      <c r="A1277" s="13">
        <f t="shared" si="19"/>
        <v>1275</v>
      </c>
      <c r="B1277" s="17">
        <f>błąd!E1277</f>
        <v>4.2633744040380664E-3</v>
      </c>
    </row>
    <row r="1278" spans="1:2" x14ac:dyDescent="0.25">
      <c r="A1278" s="13">
        <f t="shared" si="19"/>
        <v>1276</v>
      </c>
      <c r="B1278" s="17">
        <f>błąd!E1278</f>
        <v>4.2818928574604002E-3</v>
      </c>
    </row>
    <row r="1279" spans="1:2" x14ac:dyDescent="0.25">
      <c r="A1279" s="13">
        <f t="shared" si="19"/>
        <v>1277</v>
      </c>
      <c r="B1279" s="17">
        <f>błąd!E1279</f>
        <v>3.6037102386205001E-3</v>
      </c>
    </row>
    <row r="1280" spans="1:2" x14ac:dyDescent="0.25">
      <c r="A1280" s="13">
        <f t="shared" si="19"/>
        <v>1278</v>
      </c>
      <c r="B1280" s="17">
        <f>błąd!E1280</f>
        <v>3.9013402482458667E-3</v>
      </c>
    </row>
    <row r="1281" spans="1:2" x14ac:dyDescent="0.25">
      <c r="A1281" s="13">
        <f t="shared" si="19"/>
        <v>1279</v>
      </c>
      <c r="B1281" s="17">
        <f>błąd!E1281</f>
        <v>4.4692100968102338E-3</v>
      </c>
    </row>
    <row r="1282" spans="1:2" x14ac:dyDescent="0.25">
      <c r="A1282" s="13">
        <f t="shared" si="19"/>
        <v>1280</v>
      </c>
      <c r="B1282" s="17">
        <f>błąd!E1282</f>
        <v>3.9472741423769659E-3</v>
      </c>
    </row>
    <row r="1283" spans="1:2" x14ac:dyDescent="0.25">
      <c r="A1283" s="13">
        <f t="shared" si="19"/>
        <v>1281</v>
      </c>
      <c r="B1283" s="17">
        <f>błąd!E1283</f>
        <v>3.5105671817019998E-3</v>
      </c>
    </row>
    <row r="1284" spans="1:2" x14ac:dyDescent="0.25">
      <c r="A1284" s="13">
        <f t="shared" si="19"/>
        <v>1282</v>
      </c>
      <c r="B1284" s="17">
        <f>błąd!E1284</f>
        <v>3.6147490203628E-3</v>
      </c>
    </row>
    <row r="1285" spans="1:2" x14ac:dyDescent="0.25">
      <c r="A1285" s="13">
        <f t="shared" ref="A1285:A1348" si="20">A1284+1</f>
        <v>1283</v>
      </c>
      <c r="B1285" s="17">
        <f>błąd!E1285</f>
        <v>4.1324580951343668E-3</v>
      </c>
    </row>
    <row r="1286" spans="1:2" x14ac:dyDescent="0.25">
      <c r="A1286" s="13">
        <f t="shared" si="20"/>
        <v>1284</v>
      </c>
      <c r="B1286" s="17">
        <f>błąd!E1286</f>
        <v>3.9819586809291332E-3</v>
      </c>
    </row>
    <row r="1287" spans="1:2" x14ac:dyDescent="0.25">
      <c r="A1287" s="13">
        <f t="shared" si="20"/>
        <v>1285</v>
      </c>
      <c r="B1287" s="17">
        <f>błąd!E1287</f>
        <v>4.3091590086051998E-3</v>
      </c>
    </row>
    <row r="1288" spans="1:2" x14ac:dyDescent="0.25">
      <c r="A1288" s="13">
        <f t="shared" si="20"/>
        <v>1286</v>
      </c>
      <c r="B1288" s="17">
        <f>błąd!E1288</f>
        <v>4.6977313950204011E-3</v>
      </c>
    </row>
    <row r="1289" spans="1:2" x14ac:dyDescent="0.25">
      <c r="A1289" s="13">
        <f t="shared" si="20"/>
        <v>1287</v>
      </c>
      <c r="B1289" s="17">
        <f>błąd!E1289</f>
        <v>4.2972801981202334E-3</v>
      </c>
    </row>
    <row r="1290" spans="1:2" x14ac:dyDescent="0.25">
      <c r="A1290" s="13">
        <f t="shared" si="20"/>
        <v>1288</v>
      </c>
      <c r="B1290" s="17">
        <f>błąd!E1290</f>
        <v>4.130063028632767E-3</v>
      </c>
    </row>
    <row r="1291" spans="1:2" x14ac:dyDescent="0.25">
      <c r="A1291" s="13">
        <f t="shared" si="20"/>
        <v>1289</v>
      </c>
      <c r="B1291" s="17">
        <f>błąd!E1291</f>
        <v>4.6649625448868665E-3</v>
      </c>
    </row>
    <row r="1292" spans="1:2" x14ac:dyDescent="0.25">
      <c r="A1292" s="13">
        <f t="shared" si="20"/>
        <v>1290</v>
      </c>
      <c r="B1292" s="17">
        <f>błąd!E1292</f>
        <v>4.0749355856663999E-3</v>
      </c>
    </row>
    <row r="1293" spans="1:2" x14ac:dyDescent="0.25">
      <c r="A1293" s="13">
        <f t="shared" si="20"/>
        <v>1291</v>
      </c>
      <c r="B1293" s="17">
        <f>błąd!E1293</f>
        <v>3.9906003107079667E-3</v>
      </c>
    </row>
    <row r="1294" spans="1:2" x14ac:dyDescent="0.25">
      <c r="A1294" s="13">
        <f t="shared" si="20"/>
        <v>1292</v>
      </c>
      <c r="B1294" s="17">
        <f>błąd!E1294</f>
        <v>3.7428879693489335E-3</v>
      </c>
    </row>
    <row r="1295" spans="1:2" x14ac:dyDescent="0.25">
      <c r="A1295" s="13">
        <f t="shared" si="20"/>
        <v>1293</v>
      </c>
      <c r="B1295" s="17">
        <f>błąd!E1295</f>
        <v>4.1348393106117E-3</v>
      </c>
    </row>
    <row r="1296" spans="1:2" x14ac:dyDescent="0.25">
      <c r="A1296" s="13">
        <f t="shared" si="20"/>
        <v>1294</v>
      </c>
      <c r="B1296" s="17">
        <f>błąd!E1296</f>
        <v>4.0568621759572007E-3</v>
      </c>
    </row>
    <row r="1297" spans="1:2" x14ac:dyDescent="0.25">
      <c r="A1297" s="13">
        <f t="shared" si="20"/>
        <v>1295</v>
      </c>
      <c r="B1297" s="17">
        <f>błąd!E1297</f>
        <v>4.4083061172330009E-3</v>
      </c>
    </row>
    <row r="1298" spans="1:2" x14ac:dyDescent="0.25">
      <c r="A1298" s="13">
        <f t="shared" si="20"/>
        <v>1296</v>
      </c>
      <c r="B1298" s="17">
        <f>błąd!E1298</f>
        <v>3.7264205431715666E-3</v>
      </c>
    </row>
    <row r="1299" spans="1:2" x14ac:dyDescent="0.25">
      <c r="A1299" s="13">
        <f t="shared" si="20"/>
        <v>1297</v>
      </c>
      <c r="B1299" s="17">
        <f>błąd!E1299</f>
        <v>3.6888631772926659E-3</v>
      </c>
    </row>
    <row r="1300" spans="1:2" x14ac:dyDescent="0.25">
      <c r="A1300" s="13">
        <f t="shared" si="20"/>
        <v>1298</v>
      </c>
      <c r="B1300" s="17">
        <f>błąd!E1300</f>
        <v>4.5505635969505338E-3</v>
      </c>
    </row>
    <row r="1301" spans="1:2" x14ac:dyDescent="0.25">
      <c r="A1301" s="13">
        <f t="shared" si="20"/>
        <v>1299</v>
      </c>
      <c r="B1301" s="17">
        <f>błąd!E1301</f>
        <v>4.003747392893167E-3</v>
      </c>
    </row>
    <row r="1302" spans="1:2" x14ac:dyDescent="0.25">
      <c r="A1302" s="13">
        <f t="shared" si="20"/>
        <v>1300</v>
      </c>
      <c r="B1302" s="17">
        <f>błąd!E1302</f>
        <v>4.1635668132533332E-3</v>
      </c>
    </row>
    <row r="1303" spans="1:2" x14ac:dyDescent="0.25">
      <c r="A1303" s="13">
        <f t="shared" si="20"/>
        <v>1301</v>
      </c>
      <c r="B1303" s="17">
        <f>błąd!E1303</f>
        <v>4.1495449594935339E-3</v>
      </c>
    </row>
    <row r="1304" spans="1:2" x14ac:dyDescent="0.25">
      <c r="A1304" s="13">
        <f t="shared" si="20"/>
        <v>1302</v>
      </c>
      <c r="B1304" s="17">
        <f>błąd!E1304</f>
        <v>3.8412572279612669E-3</v>
      </c>
    </row>
    <row r="1305" spans="1:2" x14ac:dyDescent="0.25">
      <c r="A1305" s="13">
        <f t="shared" si="20"/>
        <v>1303</v>
      </c>
      <c r="B1305" s="17">
        <f>błąd!E1305</f>
        <v>4.1756143833851997E-3</v>
      </c>
    </row>
    <row r="1306" spans="1:2" x14ac:dyDescent="0.25">
      <c r="A1306" s="13">
        <f t="shared" si="20"/>
        <v>1304</v>
      </c>
      <c r="B1306" s="17">
        <f>błąd!E1306</f>
        <v>4.1556443885375329E-3</v>
      </c>
    </row>
    <row r="1307" spans="1:2" x14ac:dyDescent="0.25">
      <c r="A1307" s="13">
        <f t="shared" si="20"/>
        <v>1305</v>
      </c>
      <c r="B1307" s="17">
        <f>błąd!E1307</f>
        <v>4.1727371439372997E-3</v>
      </c>
    </row>
    <row r="1308" spans="1:2" x14ac:dyDescent="0.25">
      <c r="A1308" s="13">
        <f t="shared" si="20"/>
        <v>1306</v>
      </c>
      <c r="B1308" s="17">
        <f>błąd!E1308</f>
        <v>4.2114252484803999E-3</v>
      </c>
    </row>
    <row r="1309" spans="1:2" x14ac:dyDescent="0.25">
      <c r="A1309" s="13">
        <f t="shared" si="20"/>
        <v>1307</v>
      </c>
      <c r="B1309" s="17">
        <f>błąd!E1309</f>
        <v>4.0698978547503333E-3</v>
      </c>
    </row>
    <row r="1310" spans="1:2" x14ac:dyDescent="0.25">
      <c r="A1310" s="13">
        <f t="shared" si="20"/>
        <v>1308</v>
      </c>
      <c r="B1310" s="17">
        <f>błąd!E1310</f>
        <v>3.6493646972508335E-3</v>
      </c>
    </row>
    <row r="1311" spans="1:2" x14ac:dyDescent="0.25">
      <c r="A1311" s="13">
        <f t="shared" si="20"/>
        <v>1309</v>
      </c>
      <c r="B1311" s="17">
        <f>błąd!E1311</f>
        <v>3.9633218516044663E-3</v>
      </c>
    </row>
    <row r="1312" spans="1:2" x14ac:dyDescent="0.25">
      <c r="A1312" s="13">
        <f t="shared" si="20"/>
        <v>1310</v>
      </c>
      <c r="B1312" s="17">
        <f>błąd!E1312</f>
        <v>4.4225431234828335E-3</v>
      </c>
    </row>
    <row r="1313" spans="1:2" x14ac:dyDescent="0.25">
      <c r="A1313" s="13">
        <f t="shared" si="20"/>
        <v>1311</v>
      </c>
      <c r="B1313" s="17">
        <f>błąd!E1313</f>
        <v>3.8457495216300667E-3</v>
      </c>
    </row>
    <row r="1314" spans="1:2" x14ac:dyDescent="0.25">
      <c r="A1314" s="13">
        <f t="shared" si="20"/>
        <v>1312</v>
      </c>
      <c r="B1314" s="17">
        <f>błąd!E1314</f>
        <v>4.2269522307883996E-3</v>
      </c>
    </row>
    <row r="1315" spans="1:2" x14ac:dyDescent="0.25">
      <c r="A1315" s="13">
        <f t="shared" si="20"/>
        <v>1313</v>
      </c>
      <c r="B1315" s="17">
        <f>błąd!E1315</f>
        <v>3.7811210728096664E-3</v>
      </c>
    </row>
    <row r="1316" spans="1:2" x14ac:dyDescent="0.25">
      <c r="A1316" s="13">
        <f t="shared" si="20"/>
        <v>1314</v>
      </c>
      <c r="B1316" s="17">
        <f>błąd!E1316</f>
        <v>3.9449610433549666E-3</v>
      </c>
    </row>
    <row r="1317" spans="1:2" x14ac:dyDescent="0.25">
      <c r="A1317" s="13">
        <f t="shared" si="20"/>
        <v>1315</v>
      </c>
      <c r="B1317" s="17">
        <f>błąd!E1317</f>
        <v>3.5342852808968998E-3</v>
      </c>
    </row>
    <row r="1318" spans="1:2" x14ac:dyDescent="0.25">
      <c r="A1318" s="13">
        <f t="shared" si="20"/>
        <v>1316</v>
      </c>
      <c r="B1318" s="17">
        <f>błąd!E1318</f>
        <v>3.4677024611496333E-3</v>
      </c>
    </row>
    <row r="1319" spans="1:2" x14ac:dyDescent="0.25">
      <c r="A1319" s="13">
        <f t="shared" si="20"/>
        <v>1317</v>
      </c>
      <c r="B1319" s="17">
        <f>błąd!E1319</f>
        <v>3.5471870032955338E-3</v>
      </c>
    </row>
    <row r="1320" spans="1:2" x14ac:dyDescent="0.25">
      <c r="A1320" s="13">
        <f t="shared" si="20"/>
        <v>1318</v>
      </c>
      <c r="B1320" s="17">
        <f>błąd!E1320</f>
        <v>3.872502838409233E-3</v>
      </c>
    </row>
    <row r="1321" spans="1:2" x14ac:dyDescent="0.25">
      <c r="A1321" s="13">
        <f t="shared" si="20"/>
        <v>1319</v>
      </c>
      <c r="B1321" s="17">
        <f>błąd!E1321</f>
        <v>3.8348491867379996E-3</v>
      </c>
    </row>
    <row r="1322" spans="1:2" x14ac:dyDescent="0.25">
      <c r="A1322" s="13">
        <f t="shared" si="20"/>
        <v>1320</v>
      </c>
      <c r="B1322" s="17">
        <f>błąd!E1322</f>
        <v>4.227639922424733E-3</v>
      </c>
    </row>
    <row r="1323" spans="1:2" x14ac:dyDescent="0.25">
      <c r="A1323" s="13">
        <f t="shared" si="20"/>
        <v>1321</v>
      </c>
      <c r="B1323" s="17">
        <f>błąd!E1323</f>
        <v>4.0667613591664001E-3</v>
      </c>
    </row>
    <row r="1324" spans="1:2" x14ac:dyDescent="0.25">
      <c r="A1324" s="13">
        <f t="shared" si="20"/>
        <v>1322</v>
      </c>
      <c r="B1324" s="17">
        <f>błąd!E1324</f>
        <v>3.3300062870639004E-3</v>
      </c>
    </row>
    <row r="1325" spans="1:2" x14ac:dyDescent="0.25">
      <c r="A1325" s="13">
        <f t="shared" si="20"/>
        <v>1323</v>
      </c>
      <c r="B1325" s="17">
        <f>błąd!E1325</f>
        <v>3.9406750813921997E-3</v>
      </c>
    </row>
    <row r="1326" spans="1:2" x14ac:dyDescent="0.25">
      <c r="A1326" s="13">
        <f t="shared" si="20"/>
        <v>1324</v>
      </c>
      <c r="B1326" s="17">
        <f>błąd!E1326</f>
        <v>3.5201509618330001E-3</v>
      </c>
    </row>
    <row r="1327" spans="1:2" x14ac:dyDescent="0.25">
      <c r="A1327" s="13">
        <f t="shared" si="20"/>
        <v>1325</v>
      </c>
      <c r="B1327" s="17">
        <f>błąd!E1327</f>
        <v>3.4232963686551335E-3</v>
      </c>
    </row>
    <row r="1328" spans="1:2" x14ac:dyDescent="0.25">
      <c r="A1328" s="13">
        <f t="shared" si="20"/>
        <v>1326</v>
      </c>
      <c r="B1328" s="17">
        <f>błąd!E1328</f>
        <v>3.9233107447498002E-3</v>
      </c>
    </row>
    <row r="1329" spans="1:2" x14ac:dyDescent="0.25">
      <c r="A1329" s="13">
        <f t="shared" si="20"/>
        <v>1327</v>
      </c>
      <c r="B1329" s="17">
        <f>błąd!E1329</f>
        <v>4.2729995543222673E-3</v>
      </c>
    </row>
    <row r="1330" spans="1:2" x14ac:dyDescent="0.25">
      <c r="A1330" s="13">
        <f t="shared" si="20"/>
        <v>1328</v>
      </c>
      <c r="B1330" s="17">
        <f>błąd!E1330</f>
        <v>3.7400602983841333E-3</v>
      </c>
    </row>
    <row r="1331" spans="1:2" x14ac:dyDescent="0.25">
      <c r="A1331" s="13">
        <f t="shared" si="20"/>
        <v>1329</v>
      </c>
      <c r="B1331" s="17">
        <f>błąd!E1331</f>
        <v>4.0818895983592328E-3</v>
      </c>
    </row>
    <row r="1332" spans="1:2" x14ac:dyDescent="0.25">
      <c r="A1332" s="13">
        <f t="shared" si="20"/>
        <v>1330</v>
      </c>
      <c r="B1332" s="17">
        <f>błąd!E1332</f>
        <v>3.9878133639667003E-3</v>
      </c>
    </row>
    <row r="1333" spans="1:2" x14ac:dyDescent="0.25">
      <c r="A1333" s="13">
        <f t="shared" si="20"/>
        <v>1331</v>
      </c>
      <c r="B1333" s="17">
        <f>błąd!E1333</f>
        <v>3.9353761400660004E-3</v>
      </c>
    </row>
    <row r="1334" spans="1:2" x14ac:dyDescent="0.25">
      <c r="A1334" s="13">
        <f t="shared" si="20"/>
        <v>1332</v>
      </c>
      <c r="B1334" s="17">
        <f>błąd!E1334</f>
        <v>3.7210523238666664E-3</v>
      </c>
    </row>
    <row r="1335" spans="1:2" x14ac:dyDescent="0.25">
      <c r="A1335" s="13">
        <f t="shared" si="20"/>
        <v>1333</v>
      </c>
      <c r="B1335" s="17">
        <f>błąd!E1335</f>
        <v>4.0934556240347338E-3</v>
      </c>
    </row>
    <row r="1336" spans="1:2" x14ac:dyDescent="0.25">
      <c r="A1336" s="13">
        <f t="shared" si="20"/>
        <v>1334</v>
      </c>
      <c r="B1336" s="17">
        <f>błąd!E1336</f>
        <v>3.3901998096881E-3</v>
      </c>
    </row>
    <row r="1337" spans="1:2" x14ac:dyDescent="0.25">
      <c r="A1337" s="13">
        <f t="shared" si="20"/>
        <v>1335</v>
      </c>
      <c r="B1337" s="17">
        <f>błąd!E1337</f>
        <v>3.2792372737006667E-3</v>
      </c>
    </row>
    <row r="1338" spans="1:2" x14ac:dyDescent="0.25">
      <c r="A1338" s="13">
        <f t="shared" si="20"/>
        <v>1336</v>
      </c>
      <c r="B1338" s="17">
        <f>błąd!E1338</f>
        <v>3.872505381451067E-3</v>
      </c>
    </row>
    <row r="1339" spans="1:2" x14ac:dyDescent="0.25">
      <c r="A1339" s="13">
        <f t="shared" si="20"/>
        <v>1337</v>
      </c>
      <c r="B1339" s="17">
        <f>błąd!E1339</f>
        <v>3.9683766717989663E-3</v>
      </c>
    </row>
    <row r="1340" spans="1:2" x14ac:dyDescent="0.25">
      <c r="A1340" s="13">
        <f t="shared" si="20"/>
        <v>1338</v>
      </c>
      <c r="B1340" s="17">
        <f>błąd!E1340</f>
        <v>3.9390062282465667E-3</v>
      </c>
    </row>
    <row r="1341" spans="1:2" x14ac:dyDescent="0.25">
      <c r="A1341" s="13">
        <f t="shared" si="20"/>
        <v>1339</v>
      </c>
      <c r="B1341" s="17">
        <f>błąd!E1341</f>
        <v>3.762426937865567E-3</v>
      </c>
    </row>
    <row r="1342" spans="1:2" x14ac:dyDescent="0.25">
      <c r="A1342" s="13">
        <f t="shared" si="20"/>
        <v>1340</v>
      </c>
      <c r="B1342" s="17">
        <f>błąd!E1342</f>
        <v>3.3337408350796998E-3</v>
      </c>
    </row>
    <row r="1343" spans="1:2" x14ac:dyDescent="0.25">
      <c r="A1343" s="13">
        <f t="shared" si="20"/>
        <v>1341</v>
      </c>
      <c r="B1343" s="17">
        <f>błąd!E1343</f>
        <v>3.4218883619657665E-3</v>
      </c>
    </row>
    <row r="1344" spans="1:2" x14ac:dyDescent="0.25">
      <c r="A1344" s="13">
        <f t="shared" si="20"/>
        <v>1342</v>
      </c>
      <c r="B1344" s="17">
        <f>błąd!E1344</f>
        <v>3.8621326238584331E-3</v>
      </c>
    </row>
    <row r="1345" spans="1:2" x14ac:dyDescent="0.25">
      <c r="A1345" s="13">
        <f t="shared" si="20"/>
        <v>1343</v>
      </c>
      <c r="B1345" s="17">
        <f>błąd!E1345</f>
        <v>3.8693822537440668E-3</v>
      </c>
    </row>
    <row r="1346" spans="1:2" x14ac:dyDescent="0.25">
      <c r="A1346" s="13">
        <f t="shared" si="20"/>
        <v>1344</v>
      </c>
      <c r="B1346" s="17">
        <f>błąd!E1346</f>
        <v>3.4529585830782362E-3</v>
      </c>
    </row>
    <row r="1347" spans="1:2" x14ac:dyDescent="0.25">
      <c r="A1347" s="13">
        <f t="shared" si="20"/>
        <v>1345</v>
      </c>
      <c r="B1347" s="17">
        <f>błąd!E1347</f>
        <v>3.8429259085863998E-3</v>
      </c>
    </row>
    <row r="1348" spans="1:2" x14ac:dyDescent="0.25">
      <c r="A1348" s="13">
        <f t="shared" si="20"/>
        <v>1346</v>
      </c>
      <c r="B1348" s="17">
        <f>błąd!E1348</f>
        <v>3.8905152662914665E-3</v>
      </c>
    </row>
    <row r="1349" spans="1:2" x14ac:dyDescent="0.25">
      <c r="A1349" s="13">
        <f t="shared" ref="A1349:A1412" si="21">A1348+1</f>
        <v>1347</v>
      </c>
      <c r="B1349" s="17">
        <f>błąd!E1349</f>
        <v>4.3568824797764567E-3</v>
      </c>
    </row>
    <row r="1350" spans="1:2" x14ac:dyDescent="0.25">
      <c r="A1350" s="13">
        <f t="shared" si="21"/>
        <v>1348</v>
      </c>
      <c r="B1350" s="17">
        <f>błąd!E1350</f>
        <v>3.7376826948175338E-3</v>
      </c>
    </row>
    <row r="1351" spans="1:2" x14ac:dyDescent="0.25">
      <c r="A1351" s="13">
        <f t="shared" si="21"/>
        <v>1349</v>
      </c>
      <c r="B1351" s="17">
        <f>błąd!E1351</f>
        <v>3.6872367159985833E-3</v>
      </c>
    </row>
    <row r="1352" spans="1:2" x14ac:dyDescent="0.25">
      <c r="A1352" s="13">
        <f t="shared" si="21"/>
        <v>1350</v>
      </c>
      <c r="B1352" s="17">
        <f>błąd!E1352</f>
        <v>3.9111255587442996E-3</v>
      </c>
    </row>
    <row r="1353" spans="1:2" x14ac:dyDescent="0.25">
      <c r="A1353" s="13">
        <f t="shared" si="21"/>
        <v>1351</v>
      </c>
      <c r="B1353" s="17">
        <f>błąd!E1353</f>
        <v>4.2230877954298994E-3</v>
      </c>
    </row>
    <row r="1354" spans="1:2" x14ac:dyDescent="0.25">
      <c r="A1354" s="13">
        <f t="shared" si="21"/>
        <v>1352</v>
      </c>
      <c r="B1354" s="17">
        <f>błąd!E1354</f>
        <v>3.8765645095625001E-3</v>
      </c>
    </row>
    <row r="1355" spans="1:2" x14ac:dyDescent="0.25">
      <c r="A1355" s="13">
        <f t="shared" si="21"/>
        <v>1353</v>
      </c>
      <c r="B1355" s="17">
        <f>błąd!E1355</f>
        <v>4.2558956521474402E-3</v>
      </c>
    </row>
    <row r="1356" spans="1:2" x14ac:dyDescent="0.25">
      <c r="A1356" s="13">
        <f t="shared" si="21"/>
        <v>1354</v>
      </c>
      <c r="B1356" s="17">
        <f>błąd!E1356</f>
        <v>3.5349720981053003E-3</v>
      </c>
    </row>
    <row r="1357" spans="1:2" x14ac:dyDescent="0.25">
      <c r="A1357" s="13">
        <f t="shared" si="21"/>
        <v>1355</v>
      </c>
      <c r="B1357" s="17">
        <f>błąd!E1357</f>
        <v>3.8158519331428701E-3</v>
      </c>
    </row>
    <row r="1358" spans="1:2" x14ac:dyDescent="0.25">
      <c r="A1358" s="13">
        <f t="shared" si="21"/>
        <v>1356</v>
      </c>
      <c r="B1358" s="17">
        <f>błąd!E1358</f>
        <v>4.295975716048399E-3</v>
      </c>
    </row>
    <row r="1359" spans="1:2" x14ac:dyDescent="0.25">
      <c r="A1359" s="13">
        <f t="shared" si="21"/>
        <v>1357</v>
      </c>
      <c r="B1359" s="17">
        <f>błąd!E1359</f>
        <v>4.1337634210340734E-3</v>
      </c>
    </row>
    <row r="1360" spans="1:2" x14ac:dyDescent="0.25">
      <c r="A1360" s="13">
        <f t="shared" si="21"/>
        <v>1358</v>
      </c>
      <c r="B1360" s="17">
        <f>błąd!E1360</f>
        <v>3.681898299152473E-3</v>
      </c>
    </row>
    <row r="1361" spans="1:2" x14ac:dyDescent="0.25">
      <c r="A1361" s="13">
        <f t="shared" si="21"/>
        <v>1359</v>
      </c>
      <c r="B1361" s="17">
        <f>błąd!E1361</f>
        <v>3.446531671106267E-3</v>
      </c>
    </row>
    <row r="1362" spans="1:2" x14ac:dyDescent="0.25">
      <c r="A1362" s="13">
        <f t="shared" si="21"/>
        <v>1360</v>
      </c>
      <c r="B1362" s="17">
        <f>błąd!E1362</f>
        <v>3.7201424733438932E-3</v>
      </c>
    </row>
    <row r="1363" spans="1:2" x14ac:dyDescent="0.25">
      <c r="A1363" s="13">
        <f t="shared" si="21"/>
        <v>1361</v>
      </c>
      <c r="B1363" s="17">
        <f>błąd!E1363</f>
        <v>3.5652034793093104E-3</v>
      </c>
    </row>
    <row r="1364" spans="1:2" x14ac:dyDescent="0.25">
      <c r="A1364" s="13">
        <f t="shared" si="21"/>
        <v>1362</v>
      </c>
      <c r="B1364" s="17">
        <f>błąd!E1364</f>
        <v>4.1116892487445796E-3</v>
      </c>
    </row>
    <row r="1365" spans="1:2" x14ac:dyDescent="0.25">
      <c r="A1365" s="13">
        <f t="shared" si="21"/>
        <v>1363</v>
      </c>
      <c r="B1365" s="17">
        <f>błąd!E1365</f>
        <v>3.7566398911015827E-3</v>
      </c>
    </row>
    <row r="1366" spans="1:2" x14ac:dyDescent="0.25">
      <c r="A1366" s="13">
        <f t="shared" si="21"/>
        <v>1364</v>
      </c>
      <c r="B1366" s="17">
        <f>błąd!E1366</f>
        <v>3.5341857673115728E-3</v>
      </c>
    </row>
    <row r="1367" spans="1:2" x14ac:dyDescent="0.25">
      <c r="A1367" s="13">
        <f t="shared" si="21"/>
        <v>1365</v>
      </c>
      <c r="B1367" s="17">
        <f>błąd!E1367</f>
        <v>4.1098107683912033E-3</v>
      </c>
    </row>
    <row r="1368" spans="1:2" x14ac:dyDescent="0.25">
      <c r="A1368" s="13">
        <f t="shared" si="21"/>
        <v>1366</v>
      </c>
      <c r="B1368" s="17">
        <f>błąd!E1368</f>
        <v>4.1773906869803567E-3</v>
      </c>
    </row>
    <row r="1369" spans="1:2" x14ac:dyDescent="0.25">
      <c r="A1369" s="13">
        <f t="shared" si="21"/>
        <v>1367</v>
      </c>
      <c r="B1369" s="17">
        <f>błąd!E1369</f>
        <v>3.5389046209033468E-3</v>
      </c>
    </row>
    <row r="1370" spans="1:2" x14ac:dyDescent="0.25">
      <c r="A1370" s="13">
        <f t="shared" si="21"/>
        <v>1368</v>
      </c>
      <c r="B1370" s="17">
        <f>błąd!E1370</f>
        <v>3.6712628011684369E-3</v>
      </c>
    </row>
    <row r="1371" spans="1:2" x14ac:dyDescent="0.25">
      <c r="A1371" s="13">
        <f t="shared" si="21"/>
        <v>1369</v>
      </c>
      <c r="B1371" s="17">
        <f>błąd!E1371</f>
        <v>4.0807189392822836E-3</v>
      </c>
    </row>
    <row r="1372" spans="1:2" x14ac:dyDescent="0.25">
      <c r="A1372" s="13">
        <f t="shared" si="21"/>
        <v>1370</v>
      </c>
      <c r="B1372" s="17">
        <f>błąd!E1372</f>
        <v>3.7263730075733034E-3</v>
      </c>
    </row>
    <row r="1373" spans="1:2" x14ac:dyDescent="0.25">
      <c r="A1373" s="13">
        <f t="shared" si="21"/>
        <v>1371</v>
      </c>
      <c r="B1373" s="17">
        <f>błąd!E1373</f>
        <v>3.8803975131476765E-3</v>
      </c>
    </row>
    <row r="1374" spans="1:2" x14ac:dyDescent="0.25">
      <c r="A1374" s="13">
        <f t="shared" si="21"/>
        <v>1372</v>
      </c>
      <c r="B1374" s="17">
        <f>błąd!E1374</f>
        <v>3.3871517933231504E-3</v>
      </c>
    </row>
    <row r="1375" spans="1:2" x14ac:dyDescent="0.25">
      <c r="A1375" s="13">
        <f t="shared" si="21"/>
        <v>1373</v>
      </c>
      <c r="B1375" s="17">
        <f>błąd!E1375</f>
        <v>3.9739945370426003E-3</v>
      </c>
    </row>
    <row r="1376" spans="1:2" x14ac:dyDescent="0.25">
      <c r="A1376" s="13">
        <f t="shared" si="21"/>
        <v>1374</v>
      </c>
      <c r="B1376" s="17">
        <f>błąd!E1376</f>
        <v>3.5708869802041771E-3</v>
      </c>
    </row>
    <row r="1377" spans="1:2" x14ac:dyDescent="0.25">
      <c r="A1377" s="13">
        <f t="shared" si="21"/>
        <v>1375</v>
      </c>
      <c r="B1377" s="17">
        <f>błąd!E1377</f>
        <v>4.0563575082184942E-3</v>
      </c>
    </row>
    <row r="1378" spans="1:2" x14ac:dyDescent="0.25">
      <c r="A1378" s="13">
        <f t="shared" si="21"/>
        <v>1376</v>
      </c>
      <c r="B1378" s="17">
        <f>błąd!E1378</f>
        <v>3.6584267563744902E-3</v>
      </c>
    </row>
    <row r="1379" spans="1:2" x14ac:dyDescent="0.25">
      <c r="A1379" s="13">
        <f t="shared" si="21"/>
        <v>1377</v>
      </c>
      <c r="B1379" s="17">
        <f>błąd!E1379</f>
        <v>3.6907470133390797E-3</v>
      </c>
    </row>
    <row r="1380" spans="1:2" x14ac:dyDescent="0.25">
      <c r="A1380" s="13">
        <f t="shared" si="21"/>
        <v>1378</v>
      </c>
      <c r="B1380" s="17">
        <f>błąd!E1380</f>
        <v>3.8226742745896907E-3</v>
      </c>
    </row>
    <row r="1381" spans="1:2" x14ac:dyDescent="0.25">
      <c r="A1381" s="13">
        <f t="shared" si="21"/>
        <v>1379</v>
      </c>
      <c r="B1381" s="17">
        <f>błąd!E1381</f>
        <v>4.1494244009393499E-3</v>
      </c>
    </row>
    <row r="1382" spans="1:2" x14ac:dyDescent="0.25">
      <c r="A1382" s="13">
        <f t="shared" si="21"/>
        <v>1380</v>
      </c>
      <c r="B1382" s="17">
        <f>błąd!E1382</f>
        <v>4.0318893858199466E-3</v>
      </c>
    </row>
    <row r="1383" spans="1:2" x14ac:dyDescent="0.25">
      <c r="A1383" s="13">
        <f t="shared" si="21"/>
        <v>1381</v>
      </c>
      <c r="B1383" s="17">
        <f>błąd!E1383</f>
        <v>3.6703229796474432E-3</v>
      </c>
    </row>
    <row r="1384" spans="1:2" x14ac:dyDescent="0.25">
      <c r="A1384" s="13">
        <f t="shared" si="21"/>
        <v>1382</v>
      </c>
      <c r="B1384" s="17">
        <f>błąd!E1384</f>
        <v>2.9710270196416067E-3</v>
      </c>
    </row>
    <row r="1385" spans="1:2" x14ac:dyDescent="0.25">
      <c r="A1385" s="13">
        <f t="shared" si="21"/>
        <v>1383</v>
      </c>
      <c r="B1385" s="17">
        <f>błąd!E1385</f>
        <v>3.5694824009040466E-3</v>
      </c>
    </row>
    <row r="1386" spans="1:2" x14ac:dyDescent="0.25">
      <c r="A1386" s="13">
        <f t="shared" si="21"/>
        <v>1384</v>
      </c>
      <c r="B1386" s="17">
        <f>błąd!E1386</f>
        <v>3.467890342485657E-3</v>
      </c>
    </row>
    <row r="1387" spans="1:2" x14ac:dyDescent="0.25">
      <c r="A1387" s="13">
        <f t="shared" si="21"/>
        <v>1385</v>
      </c>
      <c r="B1387" s="17">
        <f>błąd!E1387</f>
        <v>3.7135216223849799E-3</v>
      </c>
    </row>
    <row r="1388" spans="1:2" x14ac:dyDescent="0.25">
      <c r="A1388" s="13">
        <f t="shared" si="21"/>
        <v>1386</v>
      </c>
      <c r="B1388" s="17">
        <f>błąd!E1388</f>
        <v>3.6037793138204766E-3</v>
      </c>
    </row>
    <row r="1389" spans="1:2" x14ac:dyDescent="0.25">
      <c r="A1389" s="13">
        <f t="shared" si="21"/>
        <v>1387</v>
      </c>
      <c r="B1389" s="17">
        <f>błąd!E1389</f>
        <v>3.3480596099503463E-3</v>
      </c>
    </row>
    <row r="1390" spans="1:2" x14ac:dyDescent="0.25">
      <c r="A1390" s="13">
        <f t="shared" si="21"/>
        <v>1388</v>
      </c>
      <c r="B1390" s="17">
        <f>błąd!E1390</f>
        <v>3.6453503255759732E-3</v>
      </c>
    </row>
    <row r="1391" spans="1:2" x14ac:dyDescent="0.25">
      <c r="A1391" s="13">
        <f t="shared" si="21"/>
        <v>1389</v>
      </c>
      <c r="B1391" s="17">
        <f>błąd!E1391</f>
        <v>3.65002370791487E-3</v>
      </c>
    </row>
    <row r="1392" spans="1:2" x14ac:dyDescent="0.25">
      <c r="A1392" s="13">
        <f t="shared" si="21"/>
        <v>1390</v>
      </c>
      <c r="B1392" s="17">
        <f>błąd!E1392</f>
        <v>3.4634027181656298E-3</v>
      </c>
    </row>
    <row r="1393" spans="1:2" x14ac:dyDescent="0.25">
      <c r="A1393" s="13">
        <f t="shared" si="21"/>
        <v>1391</v>
      </c>
      <c r="B1393" s="17">
        <f>błąd!E1393</f>
        <v>4.1786486412078638E-3</v>
      </c>
    </row>
    <row r="1394" spans="1:2" x14ac:dyDescent="0.25">
      <c r="A1394" s="13">
        <f t="shared" si="21"/>
        <v>1392</v>
      </c>
      <c r="B1394" s="17">
        <f>błąd!E1394</f>
        <v>3.6500427743222839E-3</v>
      </c>
    </row>
    <row r="1395" spans="1:2" x14ac:dyDescent="0.25">
      <c r="A1395" s="13">
        <f t="shared" si="21"/>
        <v>1393</v>
      </c>
      <c r="B1395" s="17">
        <f>błąd!E1395</f>
        <v>3.3122896924676301E-3</v>
      </c>
    </row>
    <row r="1396" spans="1:2" x14ac:dyDescent="0.25">
      <c r="A1396" s="13">
        <f t="shared" si="21"/>
        <v>1394</v>
      </c>
      <c r="B1396" s="17">
        <f>błąd!E1396</f>
        <v>3.4955038453272796E-3</v>
      </c>
    </row>
    <row r="1397" spans="1:2" x14ac:dyDescent="0.25">
      <c r="A1397" s="13">
        <f t="shared" si="21"/>
        <v>1395</v>
      </c>
      <c r="B1397" s="17">
        <f>błąd!E1397</f>
        <v>4.0783096340538906E-3</v>
      </c>
    </row>
    <row r="1398" spans="1:2" x14ac:dyDescent="0.25">
      <c r="A1398" s="13">
        <f t="shared" si="21"/>
        <v>1396</v>
      </c>
      <c r="B1398" s="17">
        <f>błąd!E1398</f>
        <v>3.5106252948649765E-3</v>
      </c>
    </row>
    <row r="1399" spans="1:2" x14ac:dyDescent="0.25">
      <c r="A1399" s="13">
        <f t="shared" si="21"/>
        <v>1397</v>
      </c>
      <c r="B1399" s="17">
        <f>błąd!E1399</f>
        <v>3.7204259522200002E-3</v>
      </c>
    </row>
    <row r="1400" spans="1:2" x14ac:dyDescent="0.25">
      <c r="A1400" s="13">
        <f t="shared" si="21"/>
        <v>1398</v>
      </c>
      <c r="B1400" s="17">
        <f>błąd!E1400</f>
        <v>3.5234220792107495E-3</v>
      </c>
    </row>
    <row r="1401" spans="1:2" x14ac:dyDescent="0.25">
      <c r="A1401" s="13">
        <f t="shared" si="21"/>
        <v>1399</v>
      </c>
      <c r="B1401" s="17">
        <f>błąd!E1401</f>
        <v>3.5453034871437733E-3</v>
      </c>
    </row>
    <row r="1402" spans="1:2" x14ac:dyDescent="0.25">
      <c r="A1402" s="13">
        <f t="shared" si="21"/>
        <v>1400</v>
      </c>
      <c r="B1402" s="17">
        <f>błąd!E1402</f>
        <v>3.2786027076926031E-3</v>
      </c>
    </row>
    <row r="1403" spans="1:2" x14ac:dyDescent="0.25">
      <c r="A1403" s="13">
        <f t="shared" si="21"/>
        <v>1401</v>
      </c>
      <c r="B1403" s="17">
        <f>błąd!E1403</f>
        <v>3.9424252972723433E-3</v>
      </c>
    </row>
    <row r="1404" spans="1:2" x14ac:dyDescent="0.25">
      <c r="A1404" s="13">
        <f t="shared" si="21"/>
        <v>1402</v>
      </c>
      <c r="B1404" s="17">
        <f>błąd!E1404</f>
        <v>3.8707908529060065E-3</v>
      </c>
    </row>
    <row r="1405" spans="1:2" x14ac:dyDescent="0.25">
      <c r="A1405" s="13">
        <f t="shared" si="21"/>
        <v>1403</v>
      </c>
      <c r="B1405" s="17">
        <f>błąd!E1405</f>
        <v>3.2619584537432536E-3</v>
      </c>
    </row>
    <row r="1406" spans="1:2" x14ac:dyDescent="0.25">
      <c r="A1406" s="13">
        <f t="shared" si="21"/>
        <v>1404</v>
      </c>
      <c r="B1406" s="17">
        <f>błąd!E1406</f>
        <v>3.8022704420705897E-3</v>
      </c>
    </row>
    <row r="1407" spans="1:2" x14ac:dyDescent="0.25">
      <c r="A1407" s="13">
        <f t="shared" si="21"/>
        <v>1405</v>
      </c>
      <c r="B1407" s="17">
        <f>błąd!E1407</f>
        <v>3.2748999748835068E-3</v>
      </c>
    </row>
    <row r="1408" spans="1:2" x14ac:dyDescent="0.25">
      <c r="A1408" s="13">
        <f t="shared" si="21"/>
        <v>1406</v>
      </c>
      <c r="B1408" s="17">
        <f>błąd!E1408</f>
        <v>3.7310842579399098E-3</v>
      </c>
    </row>
    <row r="1409" spans="1:2" x14ac:dyDescent="0.25">
      <c r="A1409" s="13">
        <f t="shared" si="21"/>
        <v>1407</v>
      </c>
      <c r="B1409" s="17">
        <f>błąd!E1409</f>
        <v>3.4342433768428733E-3</v>
      </c>
    </row>
    <row r="1410" spans="1:2" x14ac:dyDescent="0.25">
      <c r="A1410" s="13">
        <f t="shared" si="21"/>
        <v>1408</v>
      </c>
      <c r="B1410" s="17">
        <f>błąd!E1410</f>
        <v>3.75784320587861E-3</v>
      </c>
    </row>
    <row r="1411" spans="1:2" x14ac:dyDescent="0.25">
      <c r="A1411" s="13">
        <f t="shared" si="21"/>
        <v>1409</v>
      </c>
      <c r="B1411" s="17">
        <f>błąd!E1411</f>
        <v>3.8086854252173397E-3</v>
      </c>
    </row>
    <row r="1412" spans="1:2" x14ac:dyDescent="0.25">
      <c r="A1412" s="13">
        <f t="shared" si="21"/>
        <v>1410</v>
      </c>
      <c r="B1412" s="17">
        <f>błąd!E1412</f>
        <v>3.4305841142180733E-3</v>
      </c>
    </row>
    <row r="1413" spans="1:2" x14ac:dyDescent="0.25">
      <c r="A1413" s="13">
        <f t="shared" ref="A1413:A1476" si="22">A1412+1</f>
        <v>1411</v>
      </c>
      <c r="B1413" s="17">
        <f>błąd!E1413</f>
        <v>3.0787751054935733E-3</v>
      </c>
    </row>
    <row r="1414" spans="1:2" x14ac:dyDescent="0.25">
      <c r="A1414" s="13">
        <f t="shared" si="22"/>
        <v>1412</v>
      </c>
      <c r="B1414" s="17">
        <f>błąd!E1414</f>
        <v>3.6270610276147031E-3</v>
      </c>
    </row>
    <row r="1415" spans="1:2" x14ac:dyDescent="0.25">
      <c r="A1415" s="13">
        <f t="shared" si="22"/>
        <v>1413</v>
      </c>
      <c r="B1415" s="17">
        <f>błąd!E1415</f>
        <v>3.988987587379797E-3</v>
      </c>
    </row>
    <row r="1416" spans="1:2" x14ac:dyDescent="0.25">
      <c r="A1416" s="13">
        <f t="shared" si="22"/>
        <v>1414</v>
      </c>
      <c r="B1416" s="17">
        <f>błąd!E1416</f>
        <v>3.1956750562697933E-3</v>
      </c>
    </row>
    <row r="1417" spans="1:2" x14ac:dyDescent="0.25">
      <c r="A1417" s="13">
        <f t="shared" si="22"/>
        <v>1415</v>
      </c>
      <c r="B1417" s="17">
        <f>błąd!E1417</f>
        <v>4.0965039948224402E-3</v>
      </c>
    </row>
    <row r="1418" spans="1:2" x14ac:dyDescent="0.25">
      <c r="A1418" s="13">
        <f t="shared" si="22"/>
        <v>1416</v>
      </c>
      <c r="B1418" s="17">
        <f>błąd!E1418</f>
        <v>3.6110534464780034E-3</v>
      </c>
    </row>
    <row r="1419" spans="1:2" x14ac:dyDescent="0.25">
      <c r="A1419" s="13">
        <f t="shared" si="22"/>
        <v>1417</v>
      </c>
      <c r="B1419" s="17">
        <f>błąd!E1419</f>
        <v>3.8286636834434298E-3</v>
      </c>
    </row>
    <row r="1420" spans="1:2" x14ac:dyDescent="0.25">
      <c r="A1420" s="13">
        <f t="shared" si="22"/>
        <v>1418</v>
      </c>
      <c r="B1420" s="17">
        <f>błąd!E1420</f>
        <v>3.4136786373713166E-3</v>
      </c>
    </row>
    <row r="1421" spans="1:2" x14ac:dyDescent="0.25">
      <c r="A1421" s="13">
        <f t="shared" si="22"/>
        <v>1419</v>
      </c>
      <c r="B1421" s="17">
        <f>błąd!E1421</f>
        <v>4.1011235237951296E-3</v>
      </c>
    </row>
    <row r="1422" spans="1:2" x14ac:dyDescent="0.25">
      <c r="A1422" s="13">
        <f t="shared" si="22"/>
        <v>1420</v>
      </c>
      <c r="B1422" s="17">
        <f>błąd!E1422</f>
        <v>4.0483716141713295E-3</v>
      </c>
    </row>
    <row r="1423" spans="1:2" x14ac:dyDescent="0.25">
      <c r="A1423" s="13">
        <f t="shared" si="22"/>
        <v>1421</v>
      </c>
      <c r="B1423" s="17">
        <f>błąd!E1423</f>
        <v>3.6828577099165733E-3</v>
      </c>
    </row>
    <row r="1424" spans="1:2" x14ac:dyDescent="0.25">
      <c r="A1424" s="13">
        <f t="shared" si="22"/>
        <v>1422</v>
      </c>
      <c r="B1424" s="17">
        <f>błąd!E1424</f>
        <v>4.2511286762557969E-3</v>
      </c>
    </row>
    <row r="1425" spans="1:2" x14ac:dyDescent="0.25">
      <c r="A1425" s="13">
        <f t="shared" si="22"/>
        <v>1423</v>
      </c>
      <c r="B1425" s="17">
        <f>błąd!E1425</f>
        <v>3.8854653653721265E-3</v>
      </c>
    </row>
    <row r="1426" spans="1:2" x14ac:dyDescent="0.25">
      <c r="A1426" s="13">
        <f t="shared" si="22"/>
        <v>1424</v>
      </c>
      <c r="B1426" s="17">
        <f>błąd!E1426</f>
        <v>4.1751881720308269E-3</v>
      </c>
    </row>
    <row r="1427" spans="1:2" x14ac:dyDescent="0.25">
      <c r="A1427" s="13">
        <f t="shared" si="22"/>
        <v>1425</v>
      </c>
      <c r="B1427" s="17">
        <f>błąd!E1427</f>
        <v>4.0717049838957433E-3</v>
      </c>
    </row>
    <row r="1428" spans="1:2" x14ac:dyDescent="0.25">
      <c r="A1428" s="13">
        <f t="shared" si="22"/>
        <v>1426</v>
      </c>
      <c r="B1428" s="17">
        <f>błąd!E1428</f>
        <v>3.8155427004341897E-3</v>
      </c>
    </row>
    <row r="1429" spans="1:2" x14ac:dyDescent="0.25">
      <c r="A1429" s="13">
        <f t="shared" si="22"/>
        <v>1427</v>
      </c>
      <c r="B1429" s="17">
        <f>błąd!E1429</f>
        <v>3.7265898496301963E-3</v>
      </c>
    </row>
    <row r="1430" spans="1:2" x14ac:dyDescent="0.25">
      <c r="A1430" s="13">
        <f t="shared" si="22"/>
        <v>1428</v>
      </c>
      <c r="B1430" s="17">
        <f>błąd!E1430</f>
        <v>3.8131738760043428E-3</v>
      </c>
    </row>
    <row r="1431" spans="1:2" x14ac:dyDescent="0.25">
      <c r="A1431" s="13">
        <f t="shared" si="22"/>
        <v>1429</v>
      </c>
      <c r="B1431" s="17">
        <f>błąd!E1431</f>
        <v>3.2736806884807504E-3</v>
      </c>
    </row>
    <row r="1432" spans="1:2" x14ac:dyDescent="0.25">
      <c r="A1432" s="13">
        <f t="shared" si="22"/>
        <v>1430</v>
      </c>
      <c r="B1432" s="17">
        <f>błąd!E1432</f>
        <v>3.477239340079197E-3</v>
      </c>
    </row>
    <row r="1433" spans="1:2" x14ac:dyDescent="0.25">
      <c r="A1433" s="13">
        <f t="shared" si="22"/>
        <v>1431</v>
      </c>
      <c r="B1433" s="17">
        <f>błąd!E1433</f>
        <v>3.6211057212211669E-3</v>
      </c>
    </row>
    <row r="1434" spans="1:2" x14ac:dyDescent="0.25">
      <c r="A1434" s="13">
        <f t="shared" si="22"/>
        <v>1432</v>
      </c>
      <c r="B1434" s="17">
        <f>błąd!E1434</f>
        <v>3.5245254441400933E-3</v>
      </c>
    </row>
    <row r="1435" spans="1:2" x14ac:dyDescent="0.25">
      <c r="A1435" s="13">
        <f t="shared" si="22"/>
        <v>1433</v>
      </c>
      <c r="B1435" s="17">
        <f>błąd!E1435</f>
        <v>4.4340463361483501E-3</v>
      </c>
    </row>
    <row r="1436" spans="1:2" x14ac:dyDescent="0.25">
      <c r="A1436" s="13">
        <f t="shared" si="22"/>
        <v>1434</v>
      </c>
      <c r="B1436" s="17">
        <f>błąd!E1436</f>
        <v>3.0673277239012466E-3</v>
      </c>
    </row>
    <row r="1437" spans="1:2" x14ac:dyDescent="0.25">
      <c r="A1437" s="13">
        <f t="shared" si="22"/>
        <v>1435</v>
      </c>
      <c r="B1437" s="17">
        <f>błąd!E1437</f>
        <v>3.3509903449959397E-3</v>
      </c>
    </row>
    <row r="1438" spans="1:2" x14ac:dyDescent="0.25">
      <c r="A1438" s="13">
        <f t="shared" si="22"/>
        <v>1436</v>
      </c>
      <c r="B1438" s="17">
        <f>błąd!E1438</f>
        <v>2.947591472653653E-3</v>
      </c>
    </row>
    <row r="1439" spans="1:2" x14ac:dyDescent="0.25">
      <c r="A1439" s="13">
        <f t="shared" si="22"/>
        <v>1437</v>
      </c>
      <c r="B1439" s="17">
        <f>błąd!E1439</f>
        <v>3.6022430458144666E-3</v>
      </c>
    </row>
    <row r="1440" spans="1:2" x14ac:dyDescent="0.25">
      <c r="A1440" s="13">
        <f t="shared" si="22"/>
        <v>1438</v>
      </c>
      <c r="B1440" s="17">
        <f>błąd!E1440</f>
        <v>3.1415512678433072E-3</v>
      </c>
    </row>
    <row r="1441" spans="1:2" x14ac:dyDescent="0.25">
      <c r="A1441" s="13">
        <f t="shared" si="22"/>
        <v>1439</v>
      </c>
      <c r="B1441" s="17">
        <f>błąd!E1441</f>
        <v>3.4393913551226934E-3</v>
      </c>
    </row>
    <row r="1442" spans="1:2" x14ac:dyDescent="0.25">
      <c r="A1442" s="13">
        <f t="shared" si="22"/>
        <v>1440</v>
      </c>
      <c r="B1442" s="17">
        <f>błąd!E1442</f>
        <v>3.9721037742581266E-3</v>
      </c>
    </row>
    <row r="1443" spans="1:2" x14ac:dyDescent="0.25">
      <c r="A1443" s="13">
        <f t="shared" si="22"/>
        <v>1441</v>
      </c>
      <c r="B1443" s="17">
        <f>błąd!E1443</f>
        <v>3.2618756416234497E-3</v>
      </c>
    </row>
    <row r="1444" spans="1:2" x14ac:dyDescent="0.25">
      <c r="A1444" s="13">
        <f t="shared" si="22"/>
        <v>1442</v>
      </c>
      <c r="B1444" s="17">
        <f>błąd!E1444</f>
        <v>3.3713323670523029E-3</v>
      </c>
    </row>
    <row r="1445" spans="1:2" x14ac:dyDescent="0.25">
      <c r="A1445" s="13">
        <f t="shared" si="22"/>
        <v>1443</v>
      </c>
      <c r="B1445" s="17">
        <f>błąd!E1445</f>
        <v>3.4034636672872231E-3</v>
      </c>
    </row>
    <row r="1446" spans="1:2" x14ac:dyDescent="0.25">
      <c r="A1446" s="13">
        <f t="shared" si="22"/>
        <v>1444</v>
      </c>
      <c r="B1446" s="17">
        <f>błąd!E1446</f>
        <v>3.76263369599686E-3</v>
      </c>
    </row>
    <row r="1447" spans="1:2" x14ac:dyDescent="0.25">
      <c r="A1447" s="13">
        <f t="shared" si="22"/>
        <v>1445</v>
      </c>
      <c r="B1447" s="17">
        <f>błąd!E1447</f>
        <v>3.6375821569976201E-3</v>
      </c>
    </row>
    <row r="1448" spans="1:2" x14ac:dyDescent="0.25">
      <c r="A1448" s="13">
        <f t="shared" si="22"/>
        <v>1446</v>
      </c>
      <c r="B1448" s="17">
        <f>błąd!E1448</f>
        <v>4.2303222060450568E-3</v>
      </c>
    </row>
    <row r="1449" spans="1:2" x14ac:dyDescent="0.25">
      <c r="A1449" s="13">
        <f t="shared" si="22"/>
        <v>1447</v>
      </c>
      <c r="B1449" s="17">
        <f>błąd!E1449</f>
        <v>3.0081955099370734E-3</v>
      </c>
    </row>
    <row r="1450" spans="1:2" x14ac:dyDescent="0.25">
      <c r="A1450" s="13">
        <f t="shared" si="22"/>
        <v>1448</v>
      </c>
      <c r="B1450" s="17">
        <f>błąd!E1450</f>
        <v>4.1570357743407034E-3</v>
      </c>
    </row>
    <row r="1451" spans="1:2" x14ac:dyDescent="0.25">
      <c r="A1451" s="13">
        <f t="shared" si="22"/>
        <v>1449</v>
      </c>
      <c r="B1451" s="17">
        <f>błąd!E1451</f>
        <v>3.9974138769917535E-3</v>
      </c>
    </row>
    <row r="1452" spans="1:2" x14ac:dyDescent="0.25">
      <c r="A1452" s="13">
        <f t="shared" si="22"/>
        <v>1450</v>
      </c>
      <c r="B1452" s="17">
        <f>błąd!E1452</f>
        <v>4.1020117682176067E-3</v>
      </c>
    </row>
    <row r="1453" spans="1:2" x14ac:dyDescent="0.25">
      <c r="A1453" s="13">
        <f t="shared" si="22"/>
        <v>1451</v>
      </c>
      <c r="B1453" s="17">
        <f>błąd!E1453</f>
        <v>3.8816513901820233E-3</v>
      </c>
    </row>
    <row r="1454" spans="1:2" x14ac:dyDescent="0.25">
      <c r="A1454" s="13">
        <f t="shared" si="22"/>
        <v>1452</v>
      </c>
      <c r="B1454" s="17">
        <f>błąd!E1454</f>
        <v>3.7864860627706402E-3</v>
      </c>
    </row>
    <row r="1455" spans="1:2" x14ac:dyDescent="0.25">
      <c r="A1455" s="13">
        <f t="shared" si="22"/>
        <v>1453</v>
      </c>
      <c r="B1455" s="17">
        <f>błąd!E1455</f>
        <v>4.0894418959235073E-3</v>
      </c>
    </row>
    <row r="1456" spans="1:2" x14ac:dyDescent="0.25">
      <c r="A1456" s="13">
        <f t="shared" si="22"/>
        <v>1454</v>
      </c>
      <c r="B1456" s="17">
        <f>błąd!E1456</f>
        <v>4.3077168500889702E-3</v>
      </c>
    </row>
    <row r="1457" spans="1:2" x14ac:dyDescent="0.25">
      <c r="A1457" s="13">
        <f t="shared" si="22"/>
        <v>1455</v>
      </c>
      <c r="B1457" s="17">
        <f>błąd!E1457</f>
        <v>4.1963898085288403E-3</v>
      </c>
    </row>
    <row r="1458" spans="1:2" x14ac:dyDescent="0.25">
      <c r="A1458" s="13">
        <f t="shared" si="22"/>
        <v>1456</v>
      </c>
      <c r="B1458" s="17">
        <f>błąd!E1458</f>
        <v>4.3159635851387004E-3</v>
      </c>
    </row>
    <row r="1459" spans="1:2" x14ac:dyDescent="0.25">
      <c r="A1459" s="13">
        <f t="shared" si="22"/>
        <v>1457</v>
      </c>
      <c r="B1459" s="17">
        <f>błąd!E1459</f>
        <v>3.5643250563980734E-3</v>
      </c>
    </row>
    <row r="1460" spans="1:2" x14ac:dyDescent="0.25">
      <c r="A1460" s="13">
        <f t="shared" si="22"/>
        <v>1458</v>
      </c>
      <c r="B1460" s="17">
        <f>błąd!E1460</f>
        <v>3.5228778029511732E-3</v>
      </c>
    </row>
    <row r="1461" spans="1:2" x14ac:dyDescent="0.25">
      <c r="A1461" s="13">
        <f t="shared" si="22"/>
        <v>1459</v>
      </c>
      <c r="B1461" s="17">
        <f>błąd!E1461</f>
        <v>3.6593714542816568E-3</v>
      </c>
    </row>
    <row r="1462" spans="1:2" x14ac:dyDescent="0.25">
      <c r="A1462" s="13">
        <f t="shared" si="22"/>
        <v>1460</v>
      </c>
      <c r="B1462" s="17">
        <f>błąd!E1462</f>
        <v>3.4244544809475899E-3</v>
      </c>
    </row>
    <row r="1463" spans="1:2" x14ac:dyDescent="0.25">
      <c r="A1463" s="13">
        <f t="shared" si="22"/>
        <v>1461</v>
      </c>
      <c r="B1463" s="17">
        <f>błąd!E1463</f>
        <v>3.6051196588035538E-3</v>
      </c>
    </row>
    <row r="1464" spans="1:2" x14ac:dyDescent="0.25">
      <c r="A1464" s="13">
        <f t="shared" si="22"/>
        <v>1462</v>
      </c>
      <c r="B1464" s="17">
        <f>błąd!E1464</f>
        <v>3.2911815406714701E-3</v>
      </c>
    </row>
    <row r="1465" spans="1:2" x14ac:dyDescent="0.25">
      <c r="A1465" s="13">
        <f t="shared" si="22"/>
        <v>1463</v>
      </c>
      <c r="B1465" s="17">
        <f>błąd!E1465</f>
        <v>3.1964452380515967E-3</v>
      </c>
    </row>
    <row r="1466" spans="1:2" x14ac:dyDescent="0.25">
      <c r="A1466" s="13">
        <f t="shared" si="22"/>
        <v>1464</v>
      </c>
      <c r="B1466" s="17">
        <f>błąd!E1466</f>
        <v>3.63553056264076E-3</v>
      </c>
    </row>
    <row r="1467" spans="1:2" x14ac:dyDescent="0.25">
      <c r="A1467" s="13">
        <f t="shared" si="22"/>
        <v>1465</v>
      </c>
      <c r="B1467" s="17">
        <f>błąd!E1467</f>
        <v>3.7827667480738766E-3</v>
      </c>
    </row>
    <row r="1468" spans="1:2" x14ac:dyDescent="0.25">
      <c r="A1468" s="13">
        <f t="shared" si="22"/>
        <v>1466</v>
      </c>
      <c r="B1468" s="17">
        <f>błąd!E1468</f>
        <v>3.596384545087337E-3</v>
      </c>
    </row>
    <row r="1469" spans="1:2" x14ac:dyDescent="0.25">
      <c r="A1469" s="13">
        <f t="shared" si="22"/>
        <v>1467</v>
      </c>
      <c r="B1469" s="17">
        <f>błąd!E1469</f>
        <v>3.1727675649569601E-3</v>
      </c>
    </row>
    <row r="1470" spans="1:2" x14ac:dyDescent="0.25">
      <c r="A1470" s="13">
        <f t="shared" si="22"/>
        <v>1468</v>
      </c>
      <c r="B1470" s="17">
        <f>błąd!E1470</f>
        <v>3.9033488578738163E-3</v>
      </c>
    </row>
    <row r="1471" spans="1:2" x14ac:dyDescent="0.25">
      <c r="A1471" s="13">
        <f t="shared" si="22"/>
        <v>1469</v>
      </c>
      <c r="B1471" s="17">
        <f>błąd!E1471</f>
        <v>3.9639062478433141E-3</v>
      </c>
    </row>
    <row r="1472" spans="1:2" x14ac:dyDescent="0.25">
      <c r="A1472" s="13">
        <f t="shared" si="22"/>
        <v>1470</v>
      </c>
      <c r="B1472" s="17">
        <f>błąd!E1472</f>
        <v>3.5067327300826001E-3</v>
      </c>
    </row>
    <row r="1473" spans="1:2" x14ac:dyDescent="0.25">
      <c r="A1473" s="13">
        <f t="shared" si="22"/>
        <v>1471</v>
      </c>
      <c r="B1473" s="17">
        <f>błąd!E1473</f>
        <v>3.8074106948084601E-3</v>
      </c>
    </row>
    <row r="1474" spans="1:2" x14ac:dyDescent="0.25">
      <c r="A1474" s="13">
        <f t="shared" si="22"/>
        <v>1472</v>
      </c>
      <c r="B1474" s="17">
        <f>błąd!E1474</f>
        <v>3.4747251654094432E-3</v>
      </c>
    </row>
    <row r="1475" spans="1:2" x14ac:dyDescent="0.25">
      <c r="A1475" s="13">
        <f t="shared" si="22"/>
        <v>1473</v>
      </c>
      <c r="B1475" s="17">
        <f>błąd!E1475</f>
        <v>3.6321644507765864E-3</v>
      </c>
    </row>
    <row r="1476" spans="1:2" x14ac:dyDescent="0.25">
      <c r="A1476" s="13">
        <f t="shared" si="22"/>
        <v>1474</v>
      </c>
      <c r="B1476" s="17">
        <f>błąd!E1476</f>
        <v>3.3729081518551495E-3</v>
      </c>
    </row>
    <row r="1477" spans="1:2" x14ac:dyDescent="0.25">
      <c r="A1477" s="13">
        <f t="shared" ref="A1477:A1540" si="23">A1476+1</f>
        <v>1475</v>
      </c>
      <c r="B1477" s="17">
        <f>błąd!E1477</f>
        <v>4.124960119766743E-3</v>
      </c>
    </row>
    <row r="1478" spans="1:2" x14ac:dyDescent="0.25">
      <c r="A1478" s="13">
        <f t="shared" si="23"/>
        <v>1476</v>
      </c>
      <c r="B1478" s="17">
        <f>błąd!E1478</f>
        <v>3.7670846966975998E-3</v>
      </c>
    </row>
    <row r="1479" spans="1:2" x14ac:dyDescent="0.25">
      <c r="A1479" s="13">
        <f t="shared" si="23"/>
        <v>1477</v>
      </c>
      <c r="B1479" s="17">
        <f>błąd!E1479</f>
        <v>3.2717399029030662E-3</v>
      </c>
    </row>
    <row r="1480" spans="1:2" x14ac:dyDescent="0.25">
      <c r="A1480" s="13">
        <f t="shared" si="23"/>
        <v>1478</v>
      </c>
      <c r="B1480" s="17">
        <f>błąd!E1480</f>
        <v>3.7719830565875168E-3</v>
      </c>
    </row>
    <row r="1481" spans="1:2" x14ac:dyDescent="0.25">
      <c r="A1481" s="13">
        <f t="shared" si="23"/>
        <v>1479</v>
      </c>
      <c r="B1481" s="17">
        <f>błąd!E1481</f>
        <v>3.10191265578439E-3</v>
      </c>
    </row>
    <row r="1482" spans="1:2" x14ac:dyDescent="0.25">
      <c r="A1482" s="13">
        <f t="shared" si="23"/>
        <v>1480</v>
      </c>
      <c r="B1482" s="17">
        <f>błąd!E1482</f>
        <v>3.9025180796526866E-3</v>
      </c>
    </row>
    <row r="1483" spans="1:2" x14ac:dyDescent="0.25">
      <c r="A1483" s="13">
        <f t="shared" si="23"/>
        <v>1481</v>
      </c>
      <c r="B1483" s="17">
        <f>błąd!E1483</f>
        <v>3.1745029467429562E-3</v>
      </c>
    </row>
    <row r="1484" spans="1:2" x14ac:dyDescent="0.25">
      <c r="A1484" s="13">
        <f t="shared" si="23"/>
        <v>1482</v>
      </c>
      <c r="B1484" s="17">
        <f>błąd!E1484</f>
        <v>3.4620690693601005E-3</v>
      </c>
    </row>
    <row r="1485" spans="1:2" x14ac:dyDescent="0.25">
      <c r="A1485" s="13">
        <f t="shared" si="23"/>
        <v>1483</v>
      </c>
      <c r="B1485" s="17">
        <f>błąd!E1485</f>
        <v>3.3899262376450565E-3</v>
      </c>
    </row>
    <row r="1486" spans="1:2" x14ac:dyDescent="0.25">
      <c r="A1486" s="13">
        <f t="shared" si="23"/>
        <v>1484</v>
      </c>
      <c r="B1486" s="17">
        <f>błąd!E1486</f>
        <v>3.2462260266390166E-3</v>
      </c>
    </row>
    <row r="1487" spans="1:2" x14ac:dyDescent="0.25">
      <c r="A1487" s="13">
        <f t="shared" si="23"/>
        <v>1485</v>
      </c>
      <c r="B1487" s="17">
        <f>błąd!E1487</f>
        <v>3.7798498480142734E-3</v>
      </c>
    </row>
    <row r="1488" spans="1:2" x14ac:dyDescent="0.25">
      <c r="A1488" s="13">
        <f t="shared" si="23"/>
        <v>1486</v>
      </c>
      <c r="B1488" s="17">
        <f>błąd!E1488</f>
        <v>3.5335847810739167E-3</v>
      </c>
    </row>
    <row r="1489" spans="1:2" x14ac:dyDescent="0.25">
      <c r="A1489" s="13">
        <f t="shared" si="23"/>
        <v>1487</v>
      </c>
      <c r="B1489" s="17">
        <f>błąd!E1489</f>
        <v>3.1409471806720032E-3</v>
      </c>
    </row>
    <row r="1490" spans="1:2" x14ac:dyDescent="0.25">
      <c r="A1490" s="13">
        <f t="shared" si="23"/>
        <v>1488</v>
      </c>
      <c r="B1490" s="17">
        <f>błąd!E1490</f>
        <v>3.7837879843435965E-3</v>
      </c>
    </row>
    <row r="1491" spans="1:2" x14ac:dyDescent="0.25">
      <c r="A1491" s="13">
        <f t="shared" si="23"/>
        <v>1489</v>
      </c>
      <c r="B1491" s="17">
        <f>błąd!E1491</f>
        <v>3.4174270177279634E-3</v>
      </c>
    </row>
    <row r="1492" spans="1:2" x14ac:dyDescent="0.25">
      <c r="A1492" s="13">
        <f t="shared" si="23"/>
        <v>1490</v>
      </c>
      <c r="B1492" s="17">
        <f>błąd!E1492</f>
        <v>3.4376243694815671E-3</v>
      </c>
    </row>
    <row r="1493" spans="1:2" x14ac:dyDescent="0.25">
      <c r="A1493" s="13">
        <f t="shared" si="23"/>
        <v>1491</v>
      </c>
      <c r="B1493" s="17">
        <f>błąd!E1493</f>
        <v>3.890760484904937E-3</v>
      </c>
    </row>
    <row r="1494" spans="1:2" x14ac:dyDescent="0.25">
      <c r="A1494" s="13">
        <f t="shared" si="23"/>
        <v>1492</v>
      </c>
      <c r="B1494" s="17">
        <f>błąd!E1494</f>
        <v>3.7843427221932965E-3</v>
      </c>
    </row>
    <row r="1495" spans="1:2" x14ac:dyDescent="0.25">
      <c r="A1495" s="13">
        <f t="shared" si="23"/>
        <v>1493</v>
      </c>
      <c r="B1495" s="17">
        <f>błąd!E1495</f>
        <v>3.25683205350628E-3</v>
      </c>
    </row>
    <row r="1496" spans="1:2" x14ac:dyDescent="0.25">
      <c r="A1496" s="13">
        <f t="shared" si="23"/>
        <v>1494</v>
      </c>
      <c r="B1496" s="17">
        <f>błąd!E1496</f>
        <v>3.4242044069119535E-3</v>
      </c>
    </row>
    <row r="1497" spans="1:2" x14ac:dyDescent="0.25">
      <c r="A1497" s="13">
        <f t="shared" si="23"/>
        <v>1495</v>
      </c>
      <c r="B1497" s="17">
        <f>błąd!E1497</f>
        <v>3.3473981906167404E-3</v>
      </c>
    </row>
    <row r="1498" spans="1:2" x14ac:dyDescent="0.25">
      <c r="A1498" s="13">
        <f t="shared" si="23"/>
        <v>1496</v>
      </c>
      <c r="B1498" s="17">
        <f>błąd!E1498</f>
        <v>3.3868885835899166E-3</v>
      </c>
    </row>
    <row r="1499" spans="1:2" x14ac:dyDescent="0.25">
      <c r="A1499" s="13">
        <f t="shared" si="23"/>
        <v>1497</v>
      </c>
      <c r="B1499" s="17">
        <f>błąd!E1499</f>
        <v>3.2177729529681634E-3</v>
      </c>
    </row>
    <row r="1500" spans="1:2" x14ac:dyDescent="0.25">
      <c r="A1500" s="13">
        <f t="shared" si="23"/>
        <v>1498</v>
      </c>
      <c r="B1500" s="17">
        <f>błąd!E1500</f>
        <v>3.9416003365733135E-3</v>
      </c>
    </row>
    <row r="1501" spans="1:2" x14ac:dyDescent="0.25">
      <c r="A1501" s="13">
        <f t="shared" si="23"/>
        <v>1499</v>
      </c>
      <c r="B1501" s="17">
        <f>błąd!E1501</f>
        <v>3.1583491765247028E-3</v>
      </c>
    </row>
    <row r="1502" spans="1:2" x14ac:dyDescent="0.25">
      <c r="A1502" s="13">
        <f t="shared" si="23"/>
        <v>1500</v>
      </c>
      <c r="B1502" s="17">
        <f>błąd!E1502</f>
        <v>3.0411492355161703E-3</v>
      </c>
    </row>
    <row r="1503" spans="1:2" x14ac:dyDescent="0.25">
      <c r="A1503" s="13">
        <f t="shared" si="23"/>
        <v>1501</v>
      </c>
      <c r="B1503" s="17">
        <f>błąd!E1503</f>
        <v>3.08843841843206E-3</v>
      </c>
    </row>
    <row r="1504" spans="1:2" x14ac:dyDescent="0.25">
      <c r="A1504" s="13">
        <f t="shared" si="23"/>
        <v>1502</v>
      </c>
      <c r="B1504" s="17">
        <f>błąd!E1504</f>
        <v>3.3892530756277537E-3</v>
      </c>
    </row>
    <row r="1505" spans="1:2" x14ac:dyDescent="0.25">
      <c r="A1505" s="13">
        <f t="shared" si="23"/>
        <v>1503</v>
      </c>
      <c r="B1505" s="17">
        <f>błąd!E1505</f>
        <v>3.2920379875645868E-3</v>
      </c>
    </row>
    <row r="1506" spans="1:2" x14ac:dyDescent="0.25">
      <c r="A1506" s="13">
        <f t="shared" si="23"/>
        <v>1504</v>
      </c>
      <c r="B1506" s="17">
        <f>błąd!E1506</f>
        <v>3.4630808716489235E-3</v>
      </c>
    </row>
    <row r="1507" spans="1:2" x14ac:dyDescent="0.25">
      <c r="A1507" s="13">
        <f t="shared" si="23"/>
        <v>1505</v>
      </c>
      <c r="B1507" s="17">
        <f>błąd!E1507</f>
        <v>3.1423880274026529E-3</v>
      </c>
    </row>
    <row r="1508" spans="1:2" x14ac:dyDescent="0.25">
      <c r="A1508" s="13">
        <f t="shared" si="23"/>
        <v>1506</v>
      </c>
      <c r="B1508" s="17">
        <f>błąd!E1508</f>
        <v>3.5435396710835235E-3</v>
      </c>
    </row>
    <row r="1509" spans="1:2" x14ac:dyDescent="0.25">
      <c r="A1509" s="13">
        <f t="shared" si="23"/>
        <v>1507</v>
      </c>
      <c r="B1509" s="17">
        <f>błąd!E1509</f>
        <v>2.9101297400714334E-3</v>
      </c>
    </row>
    <row r="1510" spans="1:2" x14ac:dyDescent="0.25">
      <c r="A1510" s="13">
        <f t="shared" si="23"/>
        <v>1508</v>
      </c>
      <c r="B1510" s="17">
        <f>błąd!E1510</f>
        <v>3.8488799562865802E-3</v>
      </c>
    </row>
    <row r="1511" spans="1:2" x14ac:dyDescent="0.25">
      <c r="A1511" s="13">
        <f t="shared" si="23"/>
        <v>1509</v>
      </c>
      <c r="B1511" s="17">
        <f>błąd!E1511</f>
        <v>3.6735662385498301E-3</v>
      </c>
    </row>
    <row r="1512" spans="1:2" x14ac:dyDescent="0.25">
      <c r="A1512" s="13">
        <f t="shared" si="23"/>
        <v>1510</v>
      </c>
      <c r="B1512" s="17">
        <f>błąd!E1512</f>
        <v>3.2365970175653267E-3</v>
      </c>
    </row>
    <row r="1513" spans="1:2" x14ac:dyDescent="0.25">
      <c r="A1513" s="13">
        <f t="shared" si="23"/>
        <v>1511</v>
      </c>
      <c r="B1513" s="17">
        <f>błąd!E1513</f>
        <v>3.0287004667049235E-3</v>
      </c>
    </row>
    <row r="1514" spans="1:2" x14ac:dyDescent="0.25">
      <c r="A1514" s="13">
        <f t="shared" si="23"/>
        <v>1512</v>
      </c>
      <c r="B1514" s="17">
        <f>błąd!E1514</f>
        <v>3.6697371361478367E-3</v>
      </c>
    </row>
    <row r="1515" spans="1:2" x14ac:dyDescent="0.25">
      <c r="A1515" s="13">
        <f t="shared" si="23"/>
        <v>1513</v>
      </c>
      <c r="B1515" s="17">
        <f>błąd!E1515</f>
        <v>3.1278171873066335E-3</v>
      </c>
    </row>
    <row r="1516" spans="1:2" x14ac:dyDescent="0.25">
      <c r="A1516" s="13">
        <f t="shared" si="23"/>
        <v>1514</v>
      </c>
      <c r="B1516" s="17">
        <f>błąd!E1516</f>
        <v>3.4539610784542403E-3</v>
      </c>
    </row>
    <row r="1517" spans="1:2" x14ac:dyDescent="0.25">
      <c r="A1517" s="13">
        <f t="shared" si="23"/>
        <v>1515</v>
      </c>
      <c r="B1517" s="17">
        <f>błąd!E1517</f>
        <v>3.2746283977949566E-3</v>
      </c>
    </row>
    <row r="1518" spans="1:2" x14ac:dyDescent="0.25">
      <c r="A1518" s="13">
        <f t="shared" si="23"/>
        <v>1516</v>
      </c>
      <c r="B1518" s="17">
        <f>błąd!E1518</f>
        <v>3.4744223944312099E-3</v>
      </c>
    </row>
    <row r="1519" spans="1:2" x14ac:dyDescent="0.25">
      <c r="A1519" s="13">
        <f t="shared" si="23"/>
        <v>1517</v>
      </c>
      <c r="B1519" s="17">
        <f>błąd!E1519</f>
        <v>3.0017255597428335E-3</v>
      </c>
    </row>
    <row r="1520" spans="1:2" x14ac:dyDescent="0.25">
      <c r="A1520" s="13">
        <f t="shared" si="23"/>
        <v>1518</v>
      </c>
      <c r="B1520" s="17">
        <f>błąd!E1520</f>
        <v>3.5358274086135732E-3</v>
      </c>
    </row>
    <row r="1521" spans="1:2" x14ac:dyDescent="0.25">
      <c r="A1521" s="13">
        <f t="shared" si="23"/>
        <v>1519</v>
      </c>
      <c r="B1521" s="17">
        <f>błąd!E1521</f>
        <v>3.6358748176138767E-3</v>
      </c>
    </row>
    <row r="1522" spans="1:2" x14ac:dyDescent="0.25">
      <c r="A1522" s="13">
        <f t="shared" si="23"/>
        <v>1520</v>
      </c>
      <c r="B1522" s="17">
        <f>błąd!E1522</f>
        <v>3.173567908912777E-3</v>
      </c>
    </row>
    <row r="1523" spans="1:2" x14ac:dyDescent="0.25">
      <c r="A1523" s="13">
        <f t="shared" si="23"/>
        <v>1521</v>
      </c>
      <c r="B1523" s="17">
        <f>błąd!E1523</f>
        <v>3.4789763525773939E-3</v>
      </c>
    </row>
    <row r="1524" spans="1:2" x14ac:dyDescent="0.25">
      <c r="A1524" s="13">
        <f t="shared" si="23"/>
        <v>1522</v>
      </c>
      <c r="B1524" s="17">
        <f>błąd!E1524</f>
        <v>3.5069567476702732E-3</v>
      </c>
    </row>
    <row r="1525" spans="1:2" x14ac:dyDescent="0.25">
      <c r="A1525" s="13">
        <f t="shared" si="23"/>
        <v>1523</v>
      </c>
      <c r="B1525" s="17">
        <f>błąd!E1525</f>
        <v>3.3202363588686599E-3</v>
      </c>
    </row>
    <row r="1526" spans="1:2" x14ac:dyDescent="0.25">
      <c r="A1526" s="13">
        <f t="shared" si="23"/>
        <v>1524</v>
      </c>
      <c r="B1526" s="17">
        <f>błąd!E1526</f>
        <v>3.4047944920926536E-3</v>
      </c>
    </row>
    <row r="1527" spans="1:2" x14ac:dyDescent="0.25">
      <c r="A1527" s="13">
        <f t="shared" si="23"/>
        <v>1525</v>
      </c>
      <c r="B1527" s="17">
        <f>błąd!E1527</f>
        <v>3.5788555673155198E-3</v>
      </c>
    </row>
    <row r="1528" spans="1:2" x14ac:dyDescent="0.25">
      <c r="A1528" s="13">
        <f t="shared" si="23"/>
        <v>1526</v>
      </c>
      <c r="B1528" s="17">
        <f>błąd!E1528</f>
        <v>4.0335646716934603E-3</v>
      </c>
    </row>
    <row r="1529" spans="1:2" x14ac:dyDescent="0.25">
      <c r="A1529" s="13">
        <f t="shared" si="23"/>
        <v>1527</v>
      </c>
      <c r="B1529" s="17">
        <f>błąd!E1529</f>
        <v>3.4689097711144037E-3</v>
      </c>
    </row>
    <row r="1530" spans="1:2" x14ac:dyDescent="0.25">
      <c r="A1530" s="13">
        <f t="shared" si="23"/>
        <v>1528</v>
      </c>
      <c r="B1530" s="17">
        <f>błąd!E1530</f>
        <v>3.7875830288423267E-3</v>
      </c>
    </row>
    <row r="1531" spans="1:2" x14ac:dyDescent="0.25">
      <c r="A1531" s="13">
        <f t="shared" si="23"/>
        <v>1529</v>
      </c>
      <c r="B1531" s="17">
        <f>błąd!E1531</f>
        <v>3.2464235157185803E-3</v>
      </c>
    </row>
    <row r="1532" spans="1:2" x14ac:dyDescent="0.25">
      <c r="A1532" s="13">
        <f t="shared" si="23"/>
        <v>1530</v>
      </c>
      <c r="B1532" s="17">
        <f>błąd!E1532</f>
        <v>2.9729628578826967E-3</v>
      </c>
    </row>
    <row r="1533" spans="1:2" x14ac:dyDescent="0.25">
      <c r="A1533" s="13">
        <f t="shared" si="23"/>
        <v>1531</v>
      </c>
      <c r="B1533" s="17">
        <f>błąd!E1533</f>
        <v>3.6159631094384403E-3</v>
      </c>
    </row>
    <row r="1534" spans="1:2" x14ac:dyDescent="0.25">
      <c r="A1534" s="13">
        <f t="shared" si="23"/>
        <v>1532</v>
      </c>
      <c r="B1534" s="17">
        <f>błąd!E1534</f>
        <v>3.5954231047157898E-3</v>
      </c>
    </row>
    <row r="1535" spans="1:2" x14ac:dyDescent="0.25">
      <c r="A1535" s="13">
        <f t="shared" si="23"/>
        <v>1533</v>
      </c>
      <c r="B1535" s="17">
        <f>błąd!E1535</f>
        <v>3.3702196466435866E-3</v>
      </c>
    </row>
    <row r="1536" spans="1:2" x14ac:dyDescent="0.25">
      <c r="A1536" s="13">
        <f t="shared" si="23"/>
        <v>1534</v>
      </c>
      <c r="B1536" s="17">
        <f>błąd!E1536</f>
        <v>3.6003898424761534E-3</v>
      </c>
    </row>
    <row r="1537" spans="1:2" x14ac:dyDescent="0.25">
      <c r="A1537" s="13">
        <f t="shared" si="23"/>
        <v>1535</v>
      </c>
      <c r="B1537" s="17">
        <f>błąd!E1537</f>
        <v>3.5166430044774231E-3</v>
      </c>
    </row>
    <row r="1538" spans="1:2" x14ac:dyDescent="0.25">
      <c r="A1538" s="13">
        <f t="shared" si="23"/>
        <v>1536</v>
      </c>
      <c r="B1538" s="17">
        <f>błąd!E1538</f>
        <v>3.5378389906051467E-3</v>
      </c>
    </row>
    <row r="1539" spans="1:2" x14ac:dyDescent="0.25">
      <c r="A1539" s="13">
        <f t="shared" si="23"/>
        <v>1537</v>
      </c>
      <c r="B1539" s="17">
        <f>błąd!E1539</f>
        <v>2.8422863552545301E-3</v>
      </c>
    </row>
    <row r="1540" spans="1:2" x14ac:dyDescent="0.25">
      <c r="A1540" s="13">
        <f t="shared" si="23"/>
        <v>1538</v>
      </c>
      <c r="B1540" s="17">
        <f>błąd!E1540</f>
        <v>3.3070187642217567E-3</v>
      </c>
    </row>
    <row r="1541" spans="1:2" x14ac:dyDescent="0.25">
      <c r="A1541" s="13">
        <f t="shared" ref="A1541:A1604" si="24">A1540+1</f>
        <v>1539</v>
      </c>
      <c r="B1541" s="17">
        <f>błąd!E1541</f>
        <v>2.9966849992792434E-3</v>
      </c>
    </row>
    <row r="1542" spans="1:2" x14ac:dyDescent="0.25">
      <c r="A1542" s="13">
        <f t="shared" si="24"/>
        <v>1540</v>
      </c>
      <c r="B1542" s="17">
        <f>błąd!E1542</f>
        <v>2.9297802437985971E-3</v>
      </c>
    </row>
    <row r="1543" spans="1:2" x14ac:dyDescent="0.25">
      <c r="A1543" s="13">
        <f t="shared" si="24"/>
        <v>1541</v>
      </c>
      <c r="B1543" s="17">
        <f>błąd!E1543</f>
        <v>3.2541785143640166E-3</v>
      </c>
    </row>
    <row r="1544" spans="1:2" x14ac:dyDescent="0.25">
      <c r="A1544" s="13">
        <f t="shared" si="24"/>
        <v>1542</v>
      </c>
      <c r="B1544" s="17">
        <f>błąd!E1544</f>
        <v>3.4884881343654633E-3</v>
      </c>
    </row>
    <row r="1545" spans="1:2" x14ac:dyDescent="0.25">
      <c r="A1545" s="13">
        <f t="shared" si="24"/>
        <v>1543</v>
      </c>
      <c r="B1545" s="17">
        <f>błąd!E1545</f>
        <v>3.4164204004555527E-3</v>
      </c>
    </row>
    <row r="1546" spans="1:2" x14ac:dyDescent="0.25">
      <c r="A1546" s="13">
        <f t="shared" si="24"/>
        <v>1544</v>
      </c>
      <c r="B1546" s="17">
        <f>błąd!E1546</f>
        <v>3.4476869665037197E-3</v>
      </c>
    </row>
    <row r="1547" spans="1:2" x14ac:dyDescent="0.25">
      <c r="A1547" s="13">
        <f t="shared" si="24"/>
        <v>1545</v>
      </c>
      <c r="B1547" s="17">
        <f>błąd!E1547</f>
        <v>3.4085101606799034E-3</v>
      </c>
    </row>
    <row r="1548" spans="1:2" x14ac:dyDescent="0.25">
      <c r="A1548" s="13">
        <f t="shared" si="24"/>
        <v>1546</v>
      </c>
      <c r="B1548" s="17">
        <f>błąd!E1548</f>
        <v>3.4714426711245933E-3</v>
      </c>
    </row>
    <row r="1549" spans="1:2" x14ac:dyDescent="0.25">
      <c r="A1549" s="13">
        <f t="shared" si="24"/>
        <v>1547</v>
      </c>
      <c r="B1549" s="17">
        <f>błąd!E1549</f>
        <v>3.2826220857910767E-3</v>
      </c>
    </row>
    <row r="1550" spans="1:2" x14ac:dyDescent="0.25">
      <c r="A1550" s="13">
        <f t="shared" si="24"/>
        <v>1548</v>
      </c>
      <c r="B1550" s="17">
        <f>błąd!E1550</f>
        <v>3.57107764307949E-3</v>
      </c>
    </row>
    <row r="1551" spans="1:2" x14ac:dyDescent="0.25">
      <c r="A1551" s="13">
        <f t="shared" si="24"/>
        <v>1549</v>
      </c>
      <c r="B1551" s="17">
        <f>błąd!E1551</f>
        <v>3.73496409606501E-3</v>
      </c>
    </row>
    <row r="1552" spans="1:2" x14ac:dyDescent="0.25">
      <c r="A1552" s="13">
        <f t="shared" si="24"/>
        <v>1550</v>
      </c>
      <c r="B1552" s="17">
        <f>błąd!E1552</f>
        <v>3.3116831560473536E-3</v>
      </c>
    </row>
    <row r="1553" spans="1:2" x14ac:dyDescent="0.25">
      <c r="A1553" s="13">
        <f t="shared" si="24"/>
        <v>1551</v>
      </c>
      <c r="B1553" s="17">
        <f>błąd!E1553</f>
        <v>3.3791002544525232E-3</v>
      </c>
    </row>
    <row r="1554" spans="1:2" x14ac:dyDescent="0.25">
      <c r="A1554" s="13">
        <f t="shared" si="24"/>
        <v>1552</v>
      </c>
      <c r="B1554" s="17">
        <f>błąd!E1554</f>
        <v>3.6499632626904731E-3</v>
      </c>
    </row>
    <row r="1555" spans="1:2" x14ac:dyDescent="0.25">
      <c r="A1555" s="13">
        <f t="shared" si="24"/>
        <v>1553</v>
      </c>
      <c r="B1555" s="17">
        <f>błąd!E1555</f>
        <v>3.2332756084911367E-3</v>
      </c>
    </row>
    <row r="1556" spans="1:2" x14ac:dyDescent="0.25">
      <c r="A1556" s="13">
        <f t="shared" si="24"/>
        <v>1554</v>
      </c>
      <c r="B1556" s="17">
        <f>błąd!E1556</f>
        <v>2.8963689820240834E-3</v>
      </c>
    </row>
    <row r="1557" spans="1:2" x14ac:dyDescent="0.25">
      <c r="A1557" s="13">
        <f t="shared" si="24"/>
        <v>1555</v>
      </c>
      <c r="B1557" s="17">
        <f>błąd!E1557</f>
        <v>3.16021339042271E-3</v>
      </c>
    </row>
    <row r="1558" spans="1:2" x14ac:dyDescent="0.25">
      <c r="A1558" s="13">
        <f t="shared" si="24"/>
        <v>1556</v>
      </c>
      <c r="B1558" s="17">
        <f>błąd!E1558</f>
        <v>2.9515378961396566E-3</v>
      </c>
    </row>
    <row r="1559" spans="1:2" x14ac:dyDescent="0.25">
      <c r="A1559" s="13">
        <f t="shared" si="24"/>
        <v>1557</v>
      </c>
      <c r="B1559" s="17">
        <f>błąd!E1559</f>
        <v>3.4527220663734099E-3</v>
      </c>
    </row>
    <row r="1560" spans="1:2" x14ac:dyDescent="0.25">
      <c r="A1560" s="13">
        <f t="shared" si="24"/>
        <v>1558</v>
      </c>
      <c r="B1560" s="17">
        <f>błąd!E1560</f>
        <v>2.9878019788673865E-3</v>
      </c>
    </row>
    <row r="1561" spans="1:2" x14ac:dyDescent="0.25">
      <c r="A1561" s="13">
        <f t="shared" si="24"/>
        <v>1559</v>
      </c>
      <c r="B1561" s="17">
        <f>błąd!E1561</f>
        <v>2.9622142883945803E-3</v>
      </c>
    </row>
    <row r="1562" spans="1:2" x14ac:dyDescent="0.25">
      <c r="A1562" s="13">
        <f t="shared" si="24"/>
        <v>1560</v>
      </c>
      <c r="B1562" s="17">
        <f>błąd!E1562</f>
        <v>3.2752520976090734E-3</v>
      </c>
    </row>
    <row r="1563" spans="1:2" x14ac:dyDescent="0.25">
      <c r="A1563" s="13">
        <f t="shared" si="24"/>
        <v>1561</v>
      </c>
      <c r="B1563" s="17">
        <f>błąd!E1563</f>
        <v>2.7536360426210263E-3</v>
      </c>
    </row>
    <row r="1564" spans="1:2" x14ac:dyDescent="0.25">
      <c r="A1564" s="13">
        <f t="shared" si="24"/>
        <v>1562</v>
      </c>
      <c r="B1564" s="17">
        <f>błąd!E1564</f>
        <v>3.2757765646704699E-3</v>
      </c>
    </row>
    <row r="1565" spans="1:2" x14ac:dyDescent="0.25">
      <c r="A1565" s="13">
        <f t="shared" si="24"/>
        <v>1563</v>
      </c>
      <c r="B1565" s="17">
        <f>błąd!E1565</f>
        <v>3.4121180948537993E-3</v>
      </c>
    </row>
    <row r="1566" spans="1:2" x14ac:dyDescent="0.25">
      <c r="A1566" s="13">
        <f t="shared" si="24"/>
        <v>1564</v>
      </c>
      <c r="B1566" s="17">
        <f>błąd!E1566</f>
        <v>3.2943027076012001E-3</v>
      </c>
    </row>
    <row r="1567" spans="1:2" x14ac:dyDescent="0.25">
      <c r="A1567" s="13">
        <f t="shared" si="24"/>
        <v>1565</v>
      </c>
      <c r="B1567" s="17">
        <f>błąd!E1567</f>
        <v>3.2934606717363434E-3</v>
      </c>
    </row>
    <row r="1568" spans="1:2" x14ac:dyDescent="0.25">
      <c r="A1568" s="13">
        <f t="shared" si="24"/>
        <v>1566</v>
      </c>
      <c r="B1568" s="17">
        <f>błąd!E1568</f>
        <v>3.3044599753031269E-3</v>
      </c>
    </row>
    <row r="1569" spans="1:2" x14ac:dyDescent="0.25">
      <c r="A1569" s="13">
        <f t="shared" si="24"/>
        <v>1567</v>
      </c>
      <c r="B1569" s="17">
        <f>błąd!E1569</f>
        <v>3.170473079066297E-3</v>
      </c>
    </row>
    <row r="1570" spans="1:2" x14ac:dyDescent="0.25">
      <c r="A1570" s="13">
        <f t="shared" si="24"/>
        <v>1568</v>
      </c>
      <c r="B1570" s="17">
        <f>błąd!E1570</f>
        <v>3.7643715147444665E-3</v>
      </c>
    </row>
    <row r="1571" spans="1:2" x14ac:dyDescent="0.25">
      <c r="A1571" s="13">
        <f t="shared" si="24"/>
        <v>1569</v>
      </c>
      <c r="B1571" s="17">
        <f>błąd!E1571</f>
        <v>3.7089573135654836E-3</v>
      </c>
    </row>
    <row r="1572" spans="1:2" x14ac:dyDescent="0.25">
      <c r="A1572" s="13">
        <f t="shared" si="24"/>
        <v>1570</v>
      </c>
      <c r="B1572" s="17">
        <f>błąd!E1572</f>
        <v>3.1848277347457238E-3</v>
      </c>
    </row>
    <row r="1573" spans="1:2" x14ac:dyDescent="0.25">
      <c r="A1573" s="13">
        <f t="shared" si="24"/>
        <v>1571</v>
      </c>
      <c r="B1573" s="17">
        <f>błąd!E1573</f>
        <v>3.0246347639737597E-3</v>
      </c>
    </row>
    <row r="1574" spans="1:2" x14ac:dyDescent="0.25">
      <c r="A1574" s="13">
        <f t="shared" si="24"/>
        <v>1572</v>
      </c>
      <c r="B1574" s="17">
        <f>błąd!E1574</f>
        <v>3.3380834454413331E-3</v>
      </c>
    </row>
    <row r="1575" spans="1:2" x14ac:dyDescent="0.25">
      <c r="A1575" s="13">
        <f t="shared" si="24"/>
        <v>1573</v>
      </c>
      <c r="B1575" s="17">
        <f>błąd!E1575</f>
        <v>2.9123075427348703E-3</v>
      </c>
    </row>
    <row r="1576" spans="1:2" x14ac:dyDescent="0.25">
      <c r="A1576" s="13">
        <f t="shared" si="24"/>
        <v>1574</v>
      </c>
      <c r="B1576" s="17">
        <f>błąd!E1576</f>
        <v>3.5327854412742E-3</v>
      </c>
    </row>
    <row r="1577" spans="1:2" x14ac:dyDescent="0.25">
      <c r="A1577" s="13">
        <f t="shared" si="24"/>
        <v>1575</v>
      </c>
      <c r="B1577" s="17">
        <f>błąd!E1577</f>
        <v>3.5411927853273798E-3</v>
      </c>
    </row>
    <row r="1578" spans="1:2" x14ac:dyDescent="0.25">
      <c r="A1578" s="13">
        <f t="shared" si="24"/>
        <v>1576</v>
      </c>
      <c r="B1578" s="17">
        <f>błąd!E1578</f>
        <v>3.6173576018205832E-3</v>
      </c>
    </row>
    <row r="1579" spans="1:2" x14ac:dyDescent="0.25">
      <c r="A1579" s="13">
        <f t="shared" si="24"/>
        <v>1577</v>
      </c>
      <c r="B1579" s="17">
        <f>błąd!E1579</f>
        <v>2.908940401274757E-3</v>
      </c>
    </row>
    <row r="1580" spans="1:2" x14ac:dyDescent="0.25">
      <c r="A1580" s="13">
        <f t="shared" si="24"/>
        <v>1578</v>
      </c>
      <c r="B1580" s="17">
        <f>błąd!E1580</f>
        <v>3.7105522390346798E-3</v>
      </c>
    </row>
    <row r="1581" spans="1:2" x14ac:dyDescent="0.25">
      <c r="A1581" s="13">
        <f t="shared" si="24"/>
        <v>1579</v>
      </c>
      <c r="B1581" s="17">
        <f>błąd!E1581</f>
        <v>3.5048876056643203E-3</v>
      </c>
    </row>
    <row r="1582" spans="1:2" x14ac:dyDescent="0.25">
      <c r="A1582" s="13">
        <f t="shared" si="24"/>
        <v>1580</v>
      </c>
      <c r="B1582" s="17">
        <f>błąd!E1582</f>
        <v>3.2227810035971734E-3</v>
      </c>
    </row>
    <row r="1583" spans="1:2" x14ac:dyDescent="0.25">
      <c r="A1583" s="13">
        <f t="shared" si="24"/>
        <v>1581</v>
      </c>
      <c r="B1583" s="17">
        <f>błąd!E1583</f>
        <v>3.3404905937914932E-3</v>
      </c>
    </row>
    <row r="1584" spans="1:2" x14ac:dyDescent="0.25">
      <c r="A1584" s="13">
        <f t="shared" si="24"/>
        <v>1582</v>
      </c>
      <c r="B1584" s="17">
        <f>błąd!E1584</f>
        <v>3.3748492871552203E-3</v>
      </c>
    </row>
    <row r="1585" spans="1:2" x14ac:dyDescent="0.25">
      <c r="A1585" s="13">
        <f t="shared" si="24"/>
        <v>1583</v>
      </c>
      <c r="B1585" s="17">
        <f>błąd!E1585</f>
        <v>3.4007399197051968E-3</v>
      </c>
    </row>
    <row r="1586" spans="1:2" x14ac:dyDescent="0.25">
      <c r="A1586" s="13">
        <f t="shared" si="24"/>
        <v>1584</v>
      </c>
      <c r="B1586" s="17">
        <f>błąd!E1586</f>
        <v>3.6038106682802201E-3</v>
      </c>
    </row>
    <row r="1587" spans="1:2" x14ac:dyDescent="0.25">
      <c r="A1587" s="13">
        <f t="shared" si="24"/>
        <v>1585</v>
      </c>
      <c r="B1587" s="17">
        <f>błąd!E1587</f>
        <v>3.5589329256668165E-3</v>
      </c>
    </row>
    <row r="1588" spans="1:2" x14ac:dyDescent="0.25">
      <c r="A1588" s="13">
        <f t="shared" si="24"/>
        <v>1586</v>
      </c>
      <c r="B1588" s="17">
        <f>błąd!E1588</f>
        <v>3.3407953654838729E-3</v>
      </c>
    </row>
    <row r="1589" spans="1:2" x14ac:dyDescent="0.25">
      <c r="A1589" s="13">
        <f t="shared" si="24"/>
        <v>1587</v>
      </c>
      <c r="B1589" s="17">
        <f>błąd!E1589</f>
        <v>3.2821799059996799E-3</v>
      </c>
    </row>
    <row r="1590" spans="1:2" x14ac:dyDescent="0.25">
      <c r="A1590" s="13">
        <f t="shared" si="24"/>
        <v>1588</v>
      </c>
      <c r="B1590" s="17">
        <f>błąd!E1590</f>
        <v>3.207134401623657E-3</v>
      </c>
    </row>
    <row r="1591" spans="1:2" x14ac:dyDescent="0.25">
      <c r="A1591" s="13">
        <f t="shared" si="24"/>
        <v>1589</v>
      </c>
      <c r="B1591" s="17">
        <f>błąd!E1591</f>
        <v>3.1547707305342398E-3</v>
      </c>
    </row>
    <row r="1592" spans="1:2" x14ac:dyDescent="0.25">
      <c r="A1592" s="13">
        <f t="shared" si="24"/>
        <v>1590</v>
      </c>
      <c r="B1592" s="17">
        <f>błąd!E1592</f>
        <v>3.2760215442773737E-3</v>
      </c>
    </row>
    <row r="1593" spans="1:2" x14ac:dyDescent="0.25">
      <c r="A1593" s="13">
        <f t="shared" si="24"/>
        <v>1591</v>
      </c>
      <c r="B1593" s="17">
        <f>błąd!E1593</f>
        <v>3.3626180948347364E-3</v>
      </c>
    </row>
    <row r="1594" spans="1:2" x14ac:dyDescent="0.25">
      <c r="A1594" s="13">
        <f t="shared" si="24"/>
        <v>1592</v>
      </c>
      <c r="B1594" s="17">
        <f>błąd!E1594</f>
        <v>3.3835889450641531E-3</v>
      </c>
    </row>
    <row r="1595" spans="1:2" x14ac:dyDescent="0.25">
      <c r="A1595" s="13">
        <f t="shared" si="24"/>
        <v>1593</v>
      </c>
      <c r="B1595" s="17">
        <f>błąd!E1595</f>
        <v>2.912115344846354E-3</v>
      </c>
    </row>
    <row r="1596" spans="1:2" x14ac:dyDescent="0.25">
      <c r="A1596" s="13">
        <f t="shared" si="24"/>
        <v>1594</v>
      </c>
      <c r="B1596" s="17">
        <f>błąd!E1596</f>
        <v>3.7255119440023233E-3</v>
      </c>
    </row>
    <row r="1597" spans="1:2" x14ac:dyDescent="0.25">
      <c r="A1597" s="13">
        <f t="shared" si="24"/>
        <v>1595</v>
      </c>
      <c r="B1597" s="17">
        <f>błąd!E1597</f>
        <v>3.4888872211761568E-3</v>
      </c>
    </row>
    <row r="1598" spans="1:2" x14ac:dyDescent="0.25">
      <c r="A1598" s="13">
        <f t="shared" si="24"/>
        <v>1596</v>
      </c>
      <c r="B1598" s="17">
        <f>błąd!E1598</f>
        <v>3.4359790492874301E-3</v>
      </c>
    </row>
    <row r="1599" spans="1:2" x14ac:dyDescent="0.25">
      <c r="A1599" s="13">
        <f t="shared" si="24"/>
        <v>1597</v>
      </c>
      <c r="B1599" s="17">
        <f>błąd!E1599</f>
        <v>3.2328531931171468E-3</v>
      </c>
    </row>
    <row r="1600" spans="1:2" x14ac:dyDescent="0.25">
      <c r="A1600" s="13">
        <f t="shared" si="24"/>
        <v>1598</v>
      </c>
      <c r="B1600" s="17">
        <f>błąd!E1600</f>
        <v>3.3786112906843305E-3</v>
      </c>
    </row>
    <row r="1601" spans="1:2" x14ac:dyDescent="0.25">
      <c r="A1601" s="13">
        <f t="shared" si="24"/>
        <v>1599</v>
      </c>
      <c r="B1601" s="17">
        <f>błąd!E1601</f>
        <v>3.381068795614292E-3</v>
      </c>
    </row>
    <row r="1602" spans="1:2" x14ac:dyDescent="0.25">
      <c r="A1602" s="13">
        <f t="shared" si="24"/>
        <v>1600</v>
      </c>
      <c r="B1602" s="17">
        <f>błąd!E1602</f>
        <v>3.360320409694213E-3</v>
      </c>
    </row>
    <row r="1603" spans="1:2" x14ac:dyDescent="0.25">
      <c r="A1603" s="13">
        <f t="shared" si="24"/>
        <v>1601</v>
      </c>
      <c r="B1603" s="17">
        <f>błąd!E1603</f>
        <v>2.9377608499302067E-3</v>
      </c>
    </row>
    <row r="1604" spans="1:2" x14ac:dyDescent="0.25">
      <c r="A1604" s="13">
        <f t="shared" si="24"/>
        <v>1602</v>
      </c>
      <c r="B1604" s="17">
        <f>błąd!E1604</f>
        <v>3.4352677318200803E-3</v>
      </c>
    </row>
    <row r="1605" spans="1:2" x14ac:dyDescent="0.25">
      <c r="A1605" s="13">
        <f t="shared" ref="A1605:A1668" si="25">A1604+1</f>
        <v>1603</v>
      </c>
      <c r="B1605" s="17">
        <f>błąd!E1605</f>
        <v>3.1359349033527628E-3</v>
      </c>
    </row>
    <row r="1606" spans="1:2" x14ac:dyDescent="0.25">
      <c r="A1606" s="13">
        <f t="shared" si="25"/>
        <v>1604</v>
      </c>
      <c r="B1606" s="17">
        <f>błąd!E1606</f>
        <v>3.0880083547891266E-3</v>
      </c>
    </row>
    <row r="1607" spans="1:2" x14ac:dyDescent="0.25">
      <c r="A1607" s="13">
        <f t="shared" si="25"/>
        <v>1605</v>
      </c>
      <c r="B1607" s="17">
        <f>błąd!E1607</f>
        <v>2.9790866875196065E-3</v>
      </c>
    </row>
    <row r="1608" spans="1:2" x14ac:dyDescent="0.25">
      <c r="A1608" s="13">
        <f t="shared" si="25"/>
        <v>1606</v>
      </c>
      <c r="B1608" s="17">
        <f>błąd!E1608</f>
        <v>3.4134367766506836E-3</v>
      </c>
    </row>
    <row r="1609" spans="1:2" x14ac:dyDescent="0.25">
      <c r="A1609" s="13">
        <f t="shared" si="25"/>
        <v>1607</v>
      </c>
      <c r="B1609" s="17">
        <f>błąd!E1609</f>
        <v>3.2296550163289153E-3</v>
      </c>
    </row>
    <row r="1610" spans="1:2" x14ac:dyDescent="0.25">
      <c r="A1610" s="13">
        <f t="shared" si="25"/>
        <v>1608</v>
      </c>
      <c r="B1610" s="17">
        <f>błąd!E1610</f>
        <v>3.4640705393690365E-3</v>
      </c>
    </row>
    <row r="1611" spans="1:2" x14ac:dyDescent="0.25">
      <c r="A1611" s="13">
        <f t="shared" si="25"/>
        <v>1609</v>
      </c>
      <c r="B1611" s="17">
        <f>błąd!E1611</f>
        <v>3.1838633957061561E-3</v>
      </c>
    </row>
    <row r="1612" spans="1:2" x14ac:dyDescent="0.25">
      <c r="A1612" s="13">
        <f t="shared" si="25"/>
        <v>1610</v>
      </c>
      <c r="B1612" s="17">
        <f>błąd!E1612</f>
        <v>3.8445650748263685E-3</v>
      </c>
    </row>
    <row r="1613" spans="1:2" x14ac:dyDescent="0.25">
      <c r="A1613" s="13">
        <f t="shared" si="25"/>
        <v>1611</v>
      </c>
      <c r="B1613" s="17">
        <f>błąd!E1613</f>
        <v>3.5475468458997269E-3</v>
      </c>
    </row>
    <row r="1614" spans="1:2" x14ac:dyDescent="0.25">
      <c r="A1614" s="13">
        <f t="shared" si="25"/>
        <v>1612</v>
      </c>
      <c r="B1614" s="17">
        <f>błąd!E1614</f>
        <v>4.0617167878730966E-3</v>
      </c>
    </row>
    <row r="1615" spans="1:2" x14ac:dyDescent="0.25">
      <c r="A1615" s="13">
        <f t="shared" si="25"/>
        <v>1613</v>
      </c>
      <c r="B1615" s="17">
        <f>błąd!E1615</f>
        <v>3.3488821790600191E-3</v>
      </c>
    </row>
    <row r="1616" spans="1:2" x14ac:dyDescent="0.25">
      <c r="A1616" s="13">
        <f t="shared" si="25"/>
        <v>1614</v>
      </c>
      <c r="B1616" s="17">
        <f>błąd!E1616</f>
        <v>3.4708102615491863E-3</v>
      </c>
    </row>
    <row r="1617" spans="1:2" x14ac:dyDescent="0.25">
      <c r="A1617" s="13">
        <f t="shared" si="25"/>
        <v>1615</v>
      </c>
      <c r="B1617" s="17">
        <f>błąd!E1617</f>
        <v>3.7304007088529052E-3</v>
      </c>
    </row>
    <row r="1618" spans="1:2" x14ac:dyDescent="0.25">
      <c r="A1618" s="13">
        <f t="shared" si="25"/>
        <v>1616</v>
      </c>
      <c r="B1618" s="17">
        <f>błąd!E1618</f>
        <v>3.3775700777637203E-3</v>
      </c>
    </row>
    <row r="1619" spans="1:2" x14ac:dyDescent="0.25">
      <c r="A1619" s="13">
        <f t="shared" si="25"/>
        <v>1617</v>
      </c>
      <c r="B1619" s="17">
        <f>błąd!E1619</f>
        <v>3.4821502918189113E-3</v>
      </c>
    </row>
    <row r="1620" spans="1:2" x14ac:dyDescent="0.25">
      <c r="A1620" s="13">
        <f t="shared" si="25"/>
        <v>1618</v>
      </c>
      <c r="B1620" s="17">
        <f>błąd!E1620</f>
        <v>3.7023842932741289E-3</v>
      </c>
    </row>
    <row r="1621" spans="1:2" x14ac:dyDescent="0.25">
      <c r="A1621" s="13">
        <f t="shared" si="25"/>
        <v>1619</v>
      </c>
      <c r="B1621" s="17">
        <f>błąd!E1621</f>
        <v>3.5052669925551435E-3</v>
      </c>
    </row>
    <row r="1622" spans="1:2" x14ac:dyDescent="0.25">
      <c r="A1622" s="13">
        <f t="shared" si="25"/>
        <v>1620</v>
      </c>
      <c r="B1622" s="17">
        <f>błąd!E1622</f>
        <v>3.1013951931585112E-3</v>
      </c>
    </row>
    <row r="1623" spans="1:2" x14ac:dyDescent="0.25">
      <c r="A1623" s="13">
        <f t="shared" si="25"/>
        <v>1621</v>
      </c>
      <c r="B1623" s="17">
        <f>błąd!E1623</f>
        <v>3.6800818741862464E-3</v>
      </c>
    </row>
    <row r="1624" spans="1:2" x14ac:dyDescent="0.25">
      <c r="A1624" s="13">
        <f t="shared" si="25"/>
        <v>1622</v>
      </c>
      <c r="B1624" s="17">
        <f>błąd!E1624</f>
        <v>3.4335991134229484E-3</v>
      </c>
    </row>
    <row r="1625" spans="1:2" x14ac:dyDescent="0.25">
      <c r="A1625" s="13">
        <f t="shared" si="25"/>
        <v>1623</v>
      </c>
      <c r="B1625" s="17">
        <f>błąd!E1625</f>
        <v>3.0120739832239529E-3</v>
      </c>
    </row>
    <row r="1626" spans="1:2" x14ac:dyDescent="0.25">
      <c r="A1626" s="13">
        <f t="shared" si="25"/>
        <v>1624</v>
      </c>
      <c r="B1626" s="17">
        <f>błąd!E1626</f>
        <v>3.4478601314131712E-3</v>
      </c>
    </row>
    <row r="1627" spans="1:2" x14ac:dyDescent="0.25">
      <c r="A1627" s="13">
        <f t="shared" si="25"/>
        <v>1625</v>
      </c>
      <c r="B1627" s="17">
        <f>błąd!E1627</f>
        <v>3.55163324894065E-3</v>
      </c>
    </row>
    <row r="1628" spans="1:2" x14ac:dyDescent="0.25">
      <c r="A1628" s="13">
        <f t="shared" si="25"/>
        <v>1626</v>
      </c>
      <c r="B1628" s="17">
        <f>błąd!E1628</f>
        <v>3.7006868438397723E-3</v>
      </c>
    </row>
    <row r="1629" spans="1:2" x14ac:dyDescent="0.25">
      <c r="A1629" s="13">
        <f t="shared" si="25"/>
        <v>1627</v>
      </c>
      <c r="B1629" s="17">
        <f>błąd!E1629</f>
        <v>3.7249358754832484E-3</v>
      </c>
    </row>
    <row r="1630" spans="1:2" x14ac:dyDescent="0.25">
      <c r="A1630" s="13">
        <f t="shared" si="25"/>
        <v>1628</v>
      </c>
      <c r="B1630" s="17">
        <f>błąd!E1630</f>
        <v>3.2485289331035672E-3</v>
      </c>
    </row>
    <row r="1631" spans="1:2" x14ac:dyDescent="0.25">
      <c r="A1631" s="13">
        <f t="shared" si="25"/>
        <v>1629</v>
      </c>
      <c r="B1631" s="17">
        <f>błąd!E1631</f>
        <v>3.4675538964017267E-3</v>
      </c>
    </row>
    <row r="1632" spans="1:2" x14ac:dyDescent="0.25">
      <c r="A1632" s="13">
        <f t="shared" si="25"/>
        <v>1630</v>
      </c>
      <c r="B1632" s="17">
        <f>błąd!E1632</f>
        <v>3.689737369522831E-3</v>
      </c>
    </row>
    <row r="1633" spans="1:2" x14ac:dyDescent="0.25">
      <c r="A1633" s="13">
        <f t="shared" si="25"/>
        <v>1631</v>
      </c>
      <c r="B1633" s="17">
        <f>błąd!E1633</f>
        <v>3.163260236622343E-3</v>
      </c>
    </row>
    <row r="1634" spans="1:2" x14ac:dyDescent="0.25">
      <c r="A1634" s="13">
        <f t="shared" si="25"/>
        <v>1632</v>
      </c>
      <c r="B1634" s="17">
        <f>błąd!E1634</f>
        <v>3.399774988062907E-3</v>
      </c>
    </row>
    <row r="1635" spans="1:2" x14ac:dyDescent="0.25">
      <c r="A1635" s="13">
        <f t="shared" si="25"/>
        <v>1633</v>
      </c>
      <c r="B1635" s="17">
        <f>błąd!E1635</f>
        <v>3.6189432019494831E-3</v>
      </c>
    </row>
    <row r="1636" spans="1:2" x14ac:dyDescent="0.25">
      <c r="A1636" s="13">
        <f t="shared" si="25"/>
        <v>1634</v>
      </c>
      <c r="B1636" s="17">
        <f>błąd!E1636</f>
        <v>2.9987932165147601E-3</v>
      </c>
    </row>
    <row r="1637" spans="1:2" x14ac:dyDescent="0.25">
      <c r="A1637" s="13">
        <f t="shared" si="25"/>
        <v>1635</v>
      </c>
      <c r="B1637" s="17">
        <f>błąd!E1637</f>
        <v>3.0026409090566429E-3</v>
      </c>
    </row>
    <row r="1638" spans="1:2" x14ac:dyDescent="0.25">
      <c r="A1638" s="13">
        <f t="shared" si="25"/>
        <v>1636</v>
      </c>
      <c r="B1638" s="17">
        <f>błąd!E1638</f>
        <v>3.201645569268712E-3</v>
      </c>
    </row>
    <row r="1639" spans="1:2" x14ac:dyDescent="0.25">
      <c r="A1639" s="13">
        <f t="shared" si="25"/>
        <v>1637</v>
      </c>
      <c r="B1639" s="17">
        <f>błąd!E1639</f>
        <v>3.0428422198826928E-3</v>
      </c>
    </row>
    <row r="1640" spans="1:2" x14ac:dyDescent="0.25">
      <c r="A1640" s="13">
        <f t="shared" si="25"/>
        <v>1638</v>
      </c>
      <c r="B1640" s="17">
        <f>błąd!E1640</f>
        <v>2.5247501093127946E-3</v>
      </c>
    </row>
    <row r="1641" spans="1:2" x14ac:dyDescent="0.25">
      <c r="A1641" s="13">
        <f t="shared" si="25"/>
        <v>1639</v>
      </c>
      <c r="B1641" s="17">
        <f>błąd!E1641</f>
        <v>3.5446514953188547E-3</v>
      </c>
    </row>
    <row r="1642" spans="1:2" x14ac:dyDescent="0.25">
      <c r="A1642" s="13">
        <f t="shared" si="25"/>
        <v>1640</v>
      </c>
      <c r="B1642" s="17">
        <f>błąd!E1642</f>
        <v>3.2763345700241239E-3</v>
      </c>
    </row>
    <row r="1643" spans="1:2" x14ac:dyDescent="0.25">
      <c r="A1643" s="13">
        <f t="shared" si="25"/>
        <v>1641</v>
      </c>
      <c r="B1643" s="17">
        <f>błąd!E1643</f>
        <v>3.0515041356160865E-3</v>
      </c>
    </row>
    <row r="1644" spans="1:2" x14ac:dyDescent="0.25">
      <c r="A1644" s="13">
        <f t="shared" si="25"/>
        <v>1642</v>
      </c>
      <c r="B1644" s="17">
        <f>błąd!E1644</f>
        <v>2.8667734125092793E-3</v>
      </c>
    </row>
    <row r="1645" spans="1:2" x14ac:dyDescent="0.25">
      <c r="A1645" s="13">
        <f t="shared" si="25"/>
        <v>1643</v>
      </c>
      <c r="B1645" s="17">
        <f>błąd!E1645</f>
        <v>3.217728706878462E-3</v>
      </c>
    </row>
    <row r="1646" spans="1:2" x14ac:dyDescent="0.25">
      <c r="A1646" s="13">
        <f t="shared" si="25"/>
        <v>1644</v>
      </c>
      <c r="B1646" s="17">
        <f>błąd!E1646</f>
        <v>3.2349907369357499E-3</v>
      </c>
    </row>
    <row r="1647" spans="1:2" x14ac:dyDescent="0.25">
      <c r="A1647" s="13">
        <f t="shared" si="25"/>
        <v>1645</v>
      </c>
      <c r="B1647" s="17">
        <f>błąd!E1647</f>
        <v>3.3671771881557434E-3</v>
      </c>
    </row>
    <row r="1648" spans="1:2" x14ac:dyDescent="0.25">
      <c r="A1648" s="13">
        <f t="shared" si="25"/>
        <v>1646</v>
      </c>
      <c r="B1648" s="17">
        <f>błąd!E1648</f>
        <v>3.3493206882490773E-3</v>
      </c>
    </row>
    <row r="1649" spans="1:2" x14ac:dyDescent="0.25">
      <c r="A1649" s="13">
        <f t="shared" si="25"/>
        <v>1647</v>
      </c>
      <c r="B1649" s="17">
        <f>błąd!E1649</f>
        <v>3.3735712467255242E-3</v>
      </c>
    </row>
    <row r="1650" spans="1:2" x14ac:dyDescent="0.25">
      <c r="A1650" s="13">
        <f t="shared" si="25"/>
        <v>1648</v>
      </c>
      <c r="B1650" s="17">
        <f>błąd!E1650</f>
        <v>2.7909833567391681E-3</v>
      </c>
    </row>
    <row r="1651" spans="1:2" x14ac:dyDescent="0.25">
      <c r="A1651" s="13">
        <f t="shared" si="25"/>
        <v>1649</v>
      </c>
      <c r="B1651" s="17">
        <f>błąd!E1651</f>
        <v>3.223116948279869E-3</v>
      </c>
    </row>
    <row r="1652" spans="1:2" x14ac:dyDescent="0.25">
      <c r="A1652" s="13">
        <f t="shared" si="25"/>
        <v>1650</v>
      </c>
      <c r="B1652" s="17">
        <f>błąd!E1652</f>
        <v>3.3087109276147193E-3</v>
      </c>
    </row>
    <row r="1653" spans="1:2" x14ac:dyDescent="0.25">
      <c r="A1653" s="13">
        <f t="shared" si="25"/>
        <v>1651</v>
      </c>
      <c r="B1653" s="17">
        <f>błąd!E1653</f>
        <v>3.15109246057853E-3</v>
      </c>
    </row>
    <row r="1654" spans="1:2" x14ac:dyDescent="0.25">
      <c r="A1654" s="13">
        <f t="shared" si="25"/>
        <v>1652</v>
      </c>
      <c r="B1654" s="17">
        <f>błąd!E1654</f>
        <v>3.3544109383443371E-3</v>
      </c>
    </row>
    <row r="1655" spans="1:2" x14ac:dyDescent="0.25">
      <c r="A1655" s="13">
        <f t="shared" si="25"/>
        <v>1653</v>
      </c>
      <c r="B1655" s="17">
        <f>błąd!E1655</f>
        <v>3.2431761335632663E-3</v>
      </c>
    </row>
    <row r="1656" spans="1:2" x14ac:dyDescent="0.25">
      <c r="A1656" s="13">
        <f t="shared" si="25"/>
        <v>1654</v>
      </c>
      <c r="B1656" s="17">
        <f>błąd!E1656</f>
        <v>2.9274463975783008E-3</v>
      </c>
    </row>
    <row r="1657" spans="1:2" x14ac:dyDescent="0.25">
      <c r="A1657" s="13">
        <f t="shared" si="25"/>
        <v>1655</v>
      </c>
      <c r="B1657" s="17">
        <f>błąd!E1657</f>
        <v>3.3151039921378912E-3</v>
      </c>
    </row>
    <row r="1658" spans="1:2" x14ac:dyDescent="0.25">
      <c r="A1658" s="13">
        <f t="shared" si="25"/>
        <v>1656</v>
      </c>
      <c r="B1658" s="17">
        <f>błąd!E1658</f>
        <v>3.1076910217861429E-3</v>
      </c>
    </row>
    <row r="1659" spans="1:2" x14ac:dyDescent="0.25">
      <c r="A1659" s="13">
        <f t="shared" si="25"/>
        <v>1657</v>
      </c>
      <c r="B1659" s="17">
        <f>błąd!E1659</f>
        <v>3.4021908328396647E-3</v>
      </c>
    </row>
    <row r="1660" spans="1:2" x14ac:dyDescent="0.25">
      <c r="A1660" s="13">
        <f t="shared" si="25"/>
        <v>1658</v>
      </c>
      <c r="B1660" s="17">
        <f>błąd!E1660</f>
        <v>3.644819866904677E-3</v>
      </c>
    </row>
    <row r="1661" spans="1:2" x14ac:dyDescent="0.25">
      <c r="A1661" s="13">
        <f t="shared" si="25"/>
        <v>1659</v>
      </c>
      <c r="B1661" s="17">
        <f>błąd!E1661</f>
        <v>3.1138688602883186E-3</v>
      </c>
    </row>
    <row r="1662" spans="1:2" x14ac:dyDescent="0.25">
      <c r="A1662" s="13">
        <f t="shared" si="25"/>
        <v>1660</v>
      </c>
      <c r="B1662" s="17">
        <f>błąd!E1662</f>
        <v>3.2147315349681156E-3</v>
      </c>
    </row>
    <row r="1663" spans="1:2" x14ac:dyDescent="0.25">
      <c r="A1663" s="13">
        <f t="shared" si="25"/>
        <v>1661</v>
      </c>
      <c r="B1663" s="17">
        <f>błąd!E1663</f>
        <v>2.979236381764045E-3</v>
      </c>
    </row>
    <row r="1664" spans="1:2" x14ac:dyDescent="0.25">
      <c r="A1664" s="13">
        <f t="shared" si="25"/>
        <v>1662</v>
      </c>
      <c r="B1664" s="17">
        <f>błąd!E1664</f>
        <v>3.1863858295784792E-3</v>
      </c>
    </row>
    <row r="1665" spans="1:2" x14ac:dyDescent="0.25">
      <c r="A1665" s="13">
        <f t="shared" si="25"/>
        <v>1663</v>
      </c>
      <c r="B1665" s="17">
        <f>błąd!E1665</f>
        <v>3.7313710391971536E-3</v>
      </c>
    </row>
    <row r="1666" spans="1:2" x14ac:dyDescent="0.25">
      <c r="A1666" s="13">
        <f t="shared" si="25"/>
        <v>1664</v>
      </c>
      <c r="B1666" s="17">
        <f>błąd!E1666</f>
        <v>3.8653961285971066E-3</v>
      </c>
    </row>
    <row r="1667" spans="1:2" x14ac:dyDescent="0.25">
      <c r="A1667" s="13">
        <f t="shared" si="25"/>
        <v>1665</v>
      </c>
      <c r="B1667" s="17">
        <f>błąd!E1667</f>
        <v>3.2228077578054181E-3</v>
      </c>
    </row>
    <row r="1668" spans="1:2" x14ac:dyDescent="0.25">
      <c r="A1668" s="13">
        <f t="shared" si="25"/>
        <v>1666</v>
      </c>
      <c r="B1668" s="17">
        <f>błąd!E1668</f>
        <v>3.2076653531131114E-3</v>
      </c>
    </row>
    <row r="1669" spans="1:2" x14ac:dyDescent="0.25">
      <c r="A1669" s="13">
        <f t="shared" ref="A1669:A1732" si="26">A1668+1</f>
        <v>1667</v>
      </c>
      <c r="B1669" s="17">
        <f>błąd!E1669</f>
        <v>3.94575195363001E-3</v>
      </c>
    </row>
    <row r="1670" spans="1:2" x14ac:dyDescent="0.25">
      <c r="A1670" s="13">
        <f t="shared" si="26"/>
        <v>1668</v>
      </c>
      <c r="B1670" s="17">
        <f>błąd!E1670</f>
        <v>3.0889318563072053E-3</v>
      </c>
    </row>
    <row r="1671" spans="1:2" x14ac:dyDescent="0.25">
      <c r="A1671" s="13">
        <f t="shared" si="26"/>
        <v>1669</v>
      </c>
      <c r="B1671" s="17">
        <f>błąd!E1671</f>
        <v>3.1757872721109789E-3</v>
      </c>
    </row>
    <row r="1672" spans="1:2" x14ac:dyDescent="0.25">
      <c r="A1672" s="13">
        <f t="shared" si="26"/>
        <v>1670</v>
      </c>
      <c r="B1672" s="17">
        <f>błąd!E1672</f>
        <v>3.6383437280861947E-3</v>
      </c>
    </row>
    <row r="1673" spans="1:2" x14ac:dyDescent="0.25">
      <c r="A1673" s="13">
        <f t="shared" si="26"/>
        <v>1671</v>
      </c>
      <c r="B1673" s="17">
        <f>błąd!E1673</f>
        <v>3.0633819667861685E-3</v>
      </c>
    </row>
    <row r="1674" spans="1:2" x14ac:dyDescent="0.25">
      <c r="A1674" s="13">
        <f t="shared" si="26"/>
        <v>1672</v>
      </c>
      <c r="B1674" s="17">
        <f>błąd!E1674</f>
        <v>3.0418320161043322E-3</v>
      </c>
    </row>
    <row r="1675" spans="1:2" x14ac:dyDescent="0.25">
      <c r="A1675" s="13">
        <f t="shared" si="26"/>
        <v>1673</v>
      </c>
      <c r="B1675" s="17">
        <f>błąd!E1675</f>
        <v>3.5332145606217541E-3</v>
      </c>
    </row>
    <row r="1676" spans="1:2" x14ac:dyDescent="0.25">
      <c r="A1676" s="13">
        <f t="shared" si="26"/>
        <v>1674</v>
      </c>
      <c r="B1676" s="17">
        <f>błąd!E1676</f>
        <v>3.6468432099319124E-3</v>
      </c>
    </row>
    <row r="1677" spans="1:2" x14ac:dyDescent="0.25">
      <c r="A1677" s="13">
        <f t="shared" si="26"/>
        <v>1675</v>
      </c>
      <c r="B1677" s="17">
        <f>błąd!E1677</f>
        <v>3.1978397363744645E-3</v>
      </c>
    </row>
    <row r="1678" spans="1:2" x14ac:dyDescent="0.25">
      <c r="A1678" s="13">
        <f t="shared" si="26"/>
        <v>1676</v>
      </c>
      <c r="B1678" s="17">
        <f>błąd!E1678</f>
        <v>3.551067195932876E-3</v>
      </c>
    </row>
    <row r="1679" spans="1:2" x14ac:dyDescent="0.25">
      <c r="A1679" s="13">
        <f t="shared" si="26"/>
        <v>1677</v>
      </c>
      <c r="B1679" s="17">
        <f>błąd!E1679</f>
        <v>3.0039816721310051E-3</v>
      </c>
    </row>
    <row r="1680" spans="1:2" x14ac:dyDescent="0.25">
      <c r="A1680" s="13">
        <f t="shared" si="26"/>
        <v>1678</v>
      </c>
      <c r="B1680" s="17">
        <f>błąd!E1680</f>
        <v>3.6364353993661586E-3</v>
      </c>
    </row>
    <row r="1681" spans="1:2" x14ac:dyDescent="0.25">
      <c r="A1681" s="13">
        <f t="shared" si="26"/>
        <v>1679</v>
      </c>
      <c r="B1681" s="17">
        <f>błąd!E1681</f>
        <v>3.3176275620360983E-3</v>
      </c>
    </row>
    <row r="1682" spans="1:2" x14ac:dyDescent="0.25">
      <c r="A1682" s="13">
        <f t="shared" si="26"/>
        <v>1680</v>
      </c>
      <c r="B1682" s="17">
        <f>błąd!E1682</f>
        <v>3.0528547612390829E-3</v>
      </c>
    </row>
    <row r="1683" spans="1:2" x14ac:dyDescent="0.25">
      <c r="A1683" s="13">
        <f t="shared" si="26"/>
        <v>1681</v>
      </c>
      <c r="B1683" s="17">
        <f>błąd!E1683</f>
        <v>3.3418242383917145E-3</v>
      </c>
    </row>
    <row r="1684" spans="1:2" x14ac:dyDescent="0.25">
      <c r="A1684" s="13">
        <f t="shared" si="26"/>
        <v>1682</v>
      </c>
      <c r="B1684" s="17">
        <f>błąd!E1684</f>
        <v>2.8274093353118953E-3</v>
      </c>
    </row>
    <row r="1685" spans="1:2" x14ac:dyDescent="0.25">
      <c r="A1685" s="13">
        <f t="shared" si="26"/>
        <v>1683</v>
      </c>
      <c r="B1685" s="17">
        <f>błąd!E1685</f>
        <v>3.2648669746177549E-3</v>
      </c>
    </row>
    <row r="1686" spans="1:2" x14ac:dyDescent="0.25">
      <c r="A1686" s="13">
        <f t="shared" si="26"/>
        <v>1684</v>
      </c>
      <c r="B1686" s="17">
        <f>błąd!E1686</f>
        <v>3.3851820212465523E-3</v>
      </c>
    </row>
    <row r="1687" spans="1:2" x14ac:dyDescent="0.25">
      <c r="A1687" s="13">
        <f t="shared" si="26"/>
        <v>1685</v>
      </c>
      <c r="B1687" s="17">
        <f>błąd!E1687</f>
        <v>3.2331105040520939E-3</v>
      </c>
    </row>
    <row r="1688" spans="1:2" x14ac:dyDescent="0.25">
      <c r="A1688" s="13">
        <f t="shared" si="26"/>
        <v>1686</v>
      </c>
      <c r="B1688" s="17">
        <f>błąd!E1688</f>
        <v>3.1436326960142843E-3</v>
      </c>
    </row>
    <row r="1689" spans="1:2" x14ac:dyDescent="0.25">
      <c r="A1689" s="13">
        <f t="shared" si="26"/>
        <v>1687</v>
      </c>
      <c r="B1689" s="17">
        <f>błąd!E1689</f>
        <v>3.3060243946275709E-3</v>
      </c>
    </row>
    <row r="1690" spans="1:2" x14ac:dyDescent="0.25">
      <c r="A1690" s="13">
        <f t="shared" si="26"/>
        <v>1688</v>
      </c>
      <c r="B1690" s="17">
        <f>błąd!E1690</f>
        <v>3.2929883723373694E-3</v>
      </c>
    </row>
    <row r="1691" spans="1:2" x14ac:dyDescent="0.25">
      <c r="A1691" s="13">
        <f t="shared" si="26"/>
        <v>1689</v>
      </c>
      <c r="B1691" s="17">
        <f>błąd!E1691</f>
        <v>3.6353346552331412E-3</v>
      </c>
    </row>
    <row r="1692" spans="1:2" x14ac:dyDescent="0.25">
      <c r="A1692" s="13">
        <f t="shared" si="26"/>
        <v>1690</v>
      </c>
      <c r="B1692" s="17">
        <f>błąd!E1692</f>
        <v>3.6099275711412183E-3</v>
      </c>
    </row>
    <row r="1693" spans="1:2" x14ac:dyDescent="0.25">
      <c r="A1693" s="13">
        <f t="shared" si="26"/>
        <v>1691</v>
      </c>
      <c r="B1693" s="17">
        <f>błąd!E1693</f>
        <v>3.3930969196488817E-3</v>
      </c>
    </row>
    <row r="1694" spans="1:2" x14ac:dyDescent="0.25">
      <c r="A1694" s="13">
        <f t="shared" si="26"/>
        <v>1692</v>
      </c>
      <c r="B1694" s="17">
        <f>błąd!E1694</f>
        <v>2.9750121831030943E-3</v>
      </c>
    </row>
    <row r="1695" spans="1:2" x14ac:dyDescent="0.25">
      <c r="A1695" s="13">
        <f t="shared" si="26"/>
        <v>1693</v>
      </c>
      <c r="B1695" s="17">
        <f>błąd!E1695</f>
        <v>3.5100951504542875E-3</v>
      </c>
    </row>
    <row r="1696" spans="1:2" x14ac:dyDescent="0.25">
      <c r="A1696" s="13">
        <f t="shared" si="26"/>
        <v>1694</v>
      </c>
      <c r="B1696" s="17">
        <f>błąd!E1696</f>
        <v>3.0343603525610752E-3</v>
      </c>
    </row>
    <row r="1697" spans="1:2" x14ac:dyDescent="0.25">
      <c r="A1697" s="13">
        <f t="shared" si="26"/>
        <v>1695</v>
      </c>
      <c r="B1697" s="17">
        <f>błąd!E1697</f>
        <v>3.5471865340340664E-3</v>
      </c>
    </row>
    <row r="1698" spans="1:2" x14ac:dyDescent="0.25">
      <c r="A1698" s="13">
        <f t="shared" si="26"/>
        <v>1696</v>
      </c>
      <c r="B1698" s="17">
        <f>błąd!E1698</f>
        <v>3.1921776505464635E-3</v>
      </c>
    </row>
    <row r="1699" spans="1:2" x14ac:dyDescent="0.25">
      <c r="A1699" s="13">
        <f t="shared" si="26"/>
        <v>1697</v>
      </c>
      <c r="B1699" s="17">
        <f>błąd!E1699</f>
        <v>3.1515126217512832E-3</v>
      </c>
    </row>
    <row r="1700" spans="1:2" x14ac:dyDescent="0.25">
      <c r="A1700" s="13">
        <f t="shared" si="26"/>
        <v>1698</v>
      </c>
      <c r="B1700" s="17">
        <f>błąd!E1700</f>
        <v>3.2354668510648017E-3</v>
      </c>
    </row>
    <row r="1701" spans="1:2" x14ac:dyDescent="0.25">
      <c r="A1701" s="13">
        <f t="shared" si="26"/>
        <v>1699</v>
      </c>
      <c r="B1701" s="17">
        <f>błąd!E1701</f>
        <v>3.6327295894923914E-3</v>
      </c>
    </row>
    <row r="1702" spans="1:2" x14ac:dyDescent="0.25">
      <c r="A1702" s="13">
        <f t="shared" si="26"/>
        <v>1700</v>
      </c>
      <c r="B1702" s="17">
        <f>błąd!E1702</f>
        <v>3.0834773540074564E-3</v>
      </c>
    </row>
    <row r="1703" spans="1:2" x14ac:dyDescent="0.25">
      <c r="A1703" s="13">
        <f t="shared" si="26"/>
        <v>1701</v>
      </c>
      <c r="B1703" s="17">
        <f>błąd!E1703</f>
        <v>3.3285370337457127E-3</v>
      </c>
    </row>
    <row r="1704" spans="1:2" x14ac:dyDescent="0.25">
      <c r="A1704" s="13">
        <f t="shared" si="26"/>
        <v>1702</v>
      </c>
      <c r="B1704" s="17">
        <f>błąd!E1704</f>
        <v>3.4606701553873119E-3</v>
      </c>
    </row>
    <row r="1705" spans="1:2" x14ac:dyDescent="0.25">
      <c r="A1705" s="13">
        <f t="shared" si="26"/>
        <v>1703</v>
      </c>
      <c r="B1705" s="17">
        <f>błąd!E1705</f>
        <v>3.6512665120229048E-3</v>
      </c>
    </row>
    <row r="1706" spans="1:2" x14ac:dyDescent="0.25">
      <c r="A1706" s="13">
        <f t="shared" si="26"/>
        <v>1704</v>
      </c>
      <c r="B1706" s="17">
        <f>błąd!E1706</f>
        <v>3.2763283996078544E-3</v>
      </c>
    </row>
    <row r="1707" spans="1:2" x14ac:dyDescent="0.25">
      <c r="A1707" s="13">
        <f t="shared" si="26"/>
        <v>1705</v>
      </c>
      <c r="B1707" s="17">
        <f>błąd!E1707</f>
        <v>3.2307882979018166E-3</v>
      </c>
    </row>
    <row r="1708" spans="1:2" x14ac:dyDescent="0.25">
      <c r="A1708" s="13">
        <f t="shared" si="26"/>
        <v>1706</v>
      </c>
      <c r="B1708" s="17">
        <f>błąd!E1708</f>
        <v>3.2169237143191078E-3</v>
      </c>
    </row>
    <row r="1709" spans="1:2" x14ac:dyDescent="0.25">
      <c r="A1709" s="13">
        <f t="shared" si="26"/>
        <v>1707</v>
      </c>
      <c r="B1709" s="17">
        <f>błąd!E1709</f>
        <v>3.655881875012288E-3</v>
      </c>
    </row>
    <row r="1710" spans="1:2" x14ac:dyDescent="0.25">
      <c r="A1710" s="13">
        <f t="shared" si="26"/>
        <v>1708</v>
      </c>
      <c r="B1710" s="17">
        <f>błąd!E1710</f>
        <v>2.8403521489501677E-3</v>
      </c>
    </row>
    <row r="1711" spans="1:2" x14ac:dyDescent="0.25">
      <c r="A1711" s="13">
        <f t="shared" si="26"/>
        <v>1709</v>
      </c>
      <c r="B1711" s="17">
        <f>błąd!E1711</f>
        <v>3.2696783080695588E-3</v>
      </c>
    </row>
    <row r="1712" spans="1:2" x14ac:dyDescent="0.25">
      <c r="A1712" s="13">
        <f t="shared" si="26"/>
        <v>1710</v>
      </c>
      <c r="B1712" s="17">
        <f>błąd!E1712</f>
        <v>3.4319288035055766E-3</v>
      </c>
    </row>
    <row r="1713" spans="1:2" x14ac:dyDescent="0.25">
      <c r="A1713" s="13">
        <f t="shared" si="26"/>
        <v>1711</v>
      </c>
      <c r="B1713" s="17">
        <f>błąd!E1713</f>
        <v>3.38901162404006E-3</v>
      </c>
    </row>
    <row r="1714" spans="1:2" x14ac:dyDescent="0.25">
      <c r="A1714" s="13">
        <f t="shared" si="26"/>
        <v>1712</v>
      </c>
      <c r="B1714" s="17">
        <f>błąd!E1714</f>
        <v>3.3518346288075053E-3</v>
      </c>
    </row>
    <row r="1715" spans="1:2" x14ac:dyDescent="0.25">
      <c r="A1715" s="13">
        <f t="shared" si="26"/>
        <v>1713</v>
      </c>
      <c r="B1715" s="17">
        <f>błąd!E1715</f>
        <v>3.6563042423313121E-3</v>
      </c>
    </row>
    <row r="1716" spans="1:2" x14ac:dyDescent="0.25">
      <c r="A1716" s="13">
        <f t="shared" si="26"/>
        <v>1714</v>
      </c>
      <c r="B1716" s="17">
        <f>błąd!E1716</f>
        <v>3.7540336942005481E-3</v>
      </c>
    </row>
    <row r="1717" spans="1:2" x14ac:dyDescent="0.25">
      <c r="A1717" s="13">
        <f t="shared" si="26"/>
        <v>1715</v>
      </c>
      <c r="B1717" s="17">
        <f>błąd!E1717</f>
        <v>3.2800052438820872E-3</v>
      </c>
    </row>
    <row r="1718" spans="1:2" x14ac:dyDescent="0.25">
      <c r="A1718" s="13">
        <f t="shared" si="26"/>
        <v>1716</v>
      </c>
      <c r="B1718" s="17">
        <f>błąd!E1718</f>
        <v>3.7149184072146658E-3</v>
      </c>
    </row>
    <row r="1719" spans="1:2" x14ac:dyDescent="0.25">
      <c r="A1719" s="13">
        <f t="shared" si="26"/>
        <v>1717</v>
      </c>
      <c r="B1719" s="17">
        <f>błąd!E1719</f>
        <v>3.177082673825174E-3</v>
      </c>
    </row>
    <row r="1720" spans="1:2" x14ac:dyDescent="0.25">
      <c r="A1720" s="13">
        <f t="shared" si="26"/>
        <v>1718</v>
      </c>
      <c r="B1720" s="17">
        <f>błąd!E1720</f>
        <v>3.5739762949476839E-3</v>
      </c>
    </row>
    <row r="1721" spans="1:2" x14ac:dyDescent="0.25">
      <c r="A1721" s="13">
        <f t="shared" si="26"/>
        <v>1719</v>
      </c>
      <c r="B1721" s="17">
        <f>błąd!E1721</f>
        <v>3.596275476664692E-3</v>
      </c>
    </row>
    <row r="1722" spans="1:2" x14ac:dyDescent="0.25">
      <c r="A1722" s="13">
        <f t="shared" si="26"/>
        <v>1720</v>
      </c>
      <c r="B1722" s="17">
        <f>błąd!E1722</f>
        <v>3.1499510346245916E-3</v>
      </c>
    </row>
    <row r="1723" spans="1:2" x14ac:dyDescent="0.25">
      <c r="A1723" s="13">
        <f t="shared" si="26"/>
        <v>1721</v>
      </c>
      <c r="B1723" s="17">
        <f>błąd!E1723</f>
        <v>3.6968074878108831E-3</v>
      </c>
    </row>
    <row r="1724" spans="1:2" x14ac:dyDescent="0.25">
      <c r="A1724" s="13">
        <f t="shared" si="26"/>
        <v>1722</v>
      </c>
      <c r="B1724" s="17">
        <f>błąd!E1724</f>
        <v>3.2628735145874394E-3</v>
      </c>
    </row>
    <row r="1725" spans="1:2" x14ac:dyDescent="0.25">
      <c r="A1725" s="13">
        <f t="shared" si="26"/>
        <v>1723</v>
      </c>
      <c r="B1725" s="17">
        <f>błąd!E1725</f>
        <v>3.4572103268974718E-3</v>
      </c>
    </row>
    <row r="1726" spans="1:2" x14ac:dyDescent="0.25">
      <c r="A1726" s="13">
        <f t="shared" si="26"/>
        <v>1724</v>
      </c>
      <c r="B1726" s="17">
        <f>błąd!E1726</f>
        <v>3.6993227400289406E-3</v>
      </c>
    </row>
    <row r="1727" spans="1:2" x14ac:dyDescent="0.25">
      <c r="A1727" s="13">
        <f t="shared" si="26"/>
        <v>1725</v>
      </c>
      <c r="B1727" s="17">
        <f>błąd!E1727</f>
        <v>3.640806988164394E-3</v>
      </c>
    </row>
    <row r="1728" spans="1:2" x14ac:dyDescent="0.25">
      <c r="A1728" s="13">
        <f t="shared" si="26"/>
        <v>1726</v>
      </c>
      <c r="B1728" s="17">
        <f>błąd!E1728</f>
        <v>4.0317617754501954E-3</v>
      </c>
    </row>
    <row r="1729" spans="1:2" x14ac:dyDescent="0.25">
      <c r="A1729" s="13">
        <f t="shared" si="26"/>
        <v>1727</v>
      </c>
      <c r="B1729" s="17">
        <f>błąd!E1729</f>
        <v>3.8366549091086153E-3</v>
      </c>
    </row>
    <row r="1730" spans="1:2" x14ac:dyDescent="0.25">
      <c r="A1730" s="13">
        <f t="shared" si="26"/>
        <v>1728</v>
      </c>
      <c r="B1730" s="17">
        <f>błąd!E1730</f>
        <v>3.2213675499686372E-3</v>
      </c>
    </row>
    <row r="1731" spans="1:2" x14ac:dyDescent="0.25">
      <c r="A1731" s="13">
        <f t="shared" si="26"/>
        <v>1729</v>
      </c>
      <c r="B1731" s="17">
        <f>błąd!E1731</f>
        <v>3.7608149862027513E-3</v>
      </c>
    </row>
    <row r="1732" spans="1:2" x14ac:dyDescent="0.25">
      <c r="A1732" s="13">
        <f t="shared" si="26"/>
        <v>1730</v>
      </c>
      <c r="B1732" s="17">
        <f>błąd!E1732</f>
        <v>3.1804944375381176E-3</v>
      </c>
    </row>
    <row r="1733" spans="1:2" x14ac:dyDescent="0.25">
      <c r="A1733" s="13">
        <f t="shared" ref="A1733:A1796" si="27">A1732+1</f>
        <v>1731</v>
      </c>
      <c r="B1733" s="17">
        <f>błąd!E1733</f>
        <v>3.6068379828177815E-3</v>
      </c>
    </row>
    <row r="1734" spans="1:2" x14ac:dyDescent="0.25">
      <c r="A1734" s="13">
        <f t="shared" si="27"/>
        <v>1732</v>
      </c>
      <c r="B1734" s="17">
        <f>błąd!E1734</f>
        <v>3.5713942403684308E-3</v>
      </c>
    </row>
    <row r="1735" spans="1:2" x14ac:dyDescent="0.25">
      <c r="A1735" s="13">
        <f t="shared" si="27"/>
        <v>1733</v>
      </c>
      <c r="B1735" s="17">
        <f>błąd!E1735</f>
        <v>3.6960604929969798E-3</v>
      </c>
    </row>
    <row r="1736" spans="1:2" x14ac:dyDescent="0.25">
      <c r="A1736" s="13">
        <f t="shared" si="27"/>
        <v>1734</v>
      </c>
      <c r="B1736" s="17">
        <f>błąd!E1736</f>
        <v>3.3128665185294635E-3</v>
      </c>
    </row>
    <row r="1737" spans="1:2" x14ac:dyDescent="0.25">
      <c r="A1737" s="13">
        <f t="shared" si="27"/>
        <v>1735</v>
      </c>
      <c r="B1737" s="17">
        <f>błąd!E1737</f>
        <v>3.4639348644209251E-3</v>
      </c>
    </row>
    <row r="1738" spans="1:2" x14ac:dyDescent="0.25">
      <c r="A1738" s="13">
        <f t="shared" si="27"/>
        <v>1736</v>
      </c>
      <c r="B1738" s="17">
        <f>błąd!E1738</f>
        <v>2.797531592915329E-3</v>
      </c>
    </row>
    <row r="1739" spans="1:2" x14ac:dyDescent="0.25">
      <c r="A1739" s="13">
        <f t="shared" si="27"/>
        <v>1737</v>
      </c>
      <c r="B1739" s="17">
        <f>błąd!E1739</f>
        <v>2.9529263652156765E-3</v>
      </c>
    </row>
    <row r="1740" spans="1:2" x14ac:dyDescent="0.25">
      <c r="A1740" s="13">
        <f t="shared" si="27"/>
        <v>1738</v>
      </c>
      <c r="B1740" s="17">
        <f>błąd!E1740</f>
        <v>2.9232080023528797E-3</v>
      </c>
    </row>
    <row r="1741" spans="1:2" x14ac:dyDescent="0.25">
      <c r="A1741" s="13">
        <f t="shared" si="27"/>
        <v>1739</v>
      </c>
      <c r="B1741" s="17">
        <f>błąd!E1741</f>
        <v>2.9702688986495379E-3</v>
      </c>
    </row>
    <row r="1742" spans="1:2" x14ac:dyDescent="0.25">
      <c r="A1742" s="13">
        <f t="shared" si="27"/>
        <v>1740</v>
      </c>
      <c r="B1742" s="17">
        <f>błąd!E1742</f>
        <v>3.1917516336453108E-3</v>
      </c>
    </row>
    <row r="1743" spans="1:2" x14ac:dyDescent="0.25">
      <c r="A1743" s="13">
        <f t="shared" si="27"/>
        <v>1741</v>
      </c>
      <c r="B1743" s="17">
        <f>błąd!E1743</f>
        <v>2.9703009312192531E-3</v>
      </c>
    </row>
    <row r="1744" spans="1:2" x14ac:dyDescent="0.25">
      <c r="A1744" s="13">
        <f t="shared" si="27"/>
        <v>1742</v>
      </c>
      <c r="B1744" s="17">
        <f>błąd!E1744</f>
        <v>3.3316613923635332E-3</v>
      </c>
    </row>
    <row r="1745" spans="1:2" x14ac:dyDescent="0.25">
      <c r="A1745" s="13">
        <f t="shared" si="27"/>
        <v>1743</v>
      </c>
      <c r="B1745" s="17">
        <f>błąd!E1745</f>
        <v>3.2876530128427644E-3</v>
      </c>
    </row>
    <row r="1746" spans="1:2" x14ac:dyDescent="0.25">
      <c r="A1746" s="13">
        <f t="shared" si="27"/>
        <v>1744</v>
      </c>
      <c r="B1746" s="17">
        <f>błąd!E1746</f>
        <v>2.9579232901063503E-3</v>
      </c>
    </row>
    <row r="1747" spans="1:2" x14ac:dyDescent="0.25">
      <c r="A1747" s="13">
        <f t="shared" si="27"/>
        <v>1745</v>
      </c>
      <c r="B1747" s="17">
        <f>błąd!E1747</f>
        <v>3.1500182305202566E-3</v>
      </c>
    </row>
    <row r="1748" spans="1:2" x14ac:dyDescent="0.25">
      <c r="A1748" s="13">
        <f t="shared" si="27"/>
        <v>1746</v>
      </c>
      <c r="B1748" s="17">
        <f>błąd!E1748</f>
        <v>3.6907825576803304E-3</v>
      </c>
    </row>
    <row r="1749" spans="1:2" x14ac:dyDescent="0.25">
      <c r="A1749" s="13">
        <f t="shared" si="27"/>
        <v>1747</v>
      </c>
      <c r="B1749" s="17">
        <f>błąd!E1749</f>
        <v>3.4412110279132047E-3</v>
      </c>
    </row>
    <row r="1750" spans="1:2" x14ac:dyDescent="0.25">
      <c r="A1750" s="13">
        <f t="shared" si="27"/>
        <v>1748</v>
      </c>
      <c r="B1750" s="17">
        <f>błąd!E1750</f>
        <v>3.300945346881324E-3</v>
      </c>
    </row>
    <row r="1751" spans="1:2" x14ac:dyDescent="0.25">
      <c r="A1751" s="13">
        <f t="shared" si="27"/>
        <v>1749</v>
      </c>
      <c r="B1751" s="17">
        <f>błąd!E1751</f>
        <v>2.548287502637444E-3</v>
      </c>
    </row>
    <row r="1752" spans="1:2" x14ac:dyDescent="0.25">
      <c r="A1752" s="13">
        <f t="shared" si="27"/>
        <v>1750</v>
      </c>
      <c r="B1752" s="17">
        <f>błąd!E1752</f>
        <v>3.3311854390821135E-3</v>
      </c>
    </row>
    <row r="1753" spans="1:2" x14ac:dyDescent="0.25">
      <c r="A1753" s="13">
        <f t="shared" si="27"/>
        <v>1751</v>
      </c>
      <c r="B1753" s="17">
        <f>błąd!E1753</f>
        <v>3.3171004591611118E-3</v>
      </c>
    </row>
    <row r="1754" spans="1:2" x14ac:dyDescent="0.25">
      <c r="A1754" s="13">
        <f t="shared" si="27"/>
        <v>1752</v>
      </c>
      <c r="B1754" s="17">
        <f>błąd!E1754</f>
        <v>3.1454323743308672E-3</v>
      </c>
    </row>
    <row r="1755" spans="1:2" x14ac:dyDescent="0.25">
      <c r="A1755" s="13">
        <f t="shared" si="27"/>
        <v>1753</v>
      </c>
      <c r="B1755" s="17">
        <f>błąd!E1755</f>
        <v>3.8085575671286342E-3</v>
      </c>
    </row>
    <row r="1756" spans="1:2" x14ac:dyDescent="0.25">
      <c r="A1756" s="13">
        <f t="shared" si="27"/>
        <v>1754</v>
      </c>
      <c r="B1756" s="17">
        <f>błąd!E1756</f>
        <v>3.1449399729444154E-3</v>
      </c>
    </row>
    <row r="1757" spans="1:2" x14ac:dyDescent="0.25">
      <c r="A1757" s="13">
        <f t="shared" si="27"/>
        <v>1755</v>
      </c>
      <c r="B1757" s="17">
        <f>błąd!E1757</f>
        <v>3.2665850212552174E-3</v>
      </c>
    </row>
    <row r="1758" spans="1:2" x14ac:dyDescent="0.25">
      <c r="A1758" s="13">
        <f t="shared" si="27"/>
        <v>1756</v>
      </c>
      <c r="B1758" s="17">
        <f>błąd!E1758</f>
        <v>3.2073519111017936E-3</v>
      </c>
    </row>
    <row r="1759" spans="1:2" x14ac:dyDescent="0.25">
      <c r="A1759" s="13">
        <f t="shared" si="27"/>
        <v>1757</v>
      </c>
      <c r="B1759" s="17">
        <f>błąd!E1759</f>
        <v>3.6381500559620954E-3</v>
      </c>
    </row>
    <row r="1760" spans="1:2" x14ac:dyDescent="0.25">
      <c r="A1760" s="13">
        <f t="shared" si="27"/>
        <v>1758</v>
      </c>
      <c r="B1760" s="17">
        <f>błąd!E1760</f>
        <v>3.0051447448066586E-3</v>
      </c>
    </row>
    <row r="1761" spans="1:2" x14ac:dyDescent="0.25">
      <c r="A1761" s="13">
        <f t="shared" si="27"/>
        <v>1759</v>
      </c>
      <c r="B1761" s="17">
        <f>błąd!E1761</f>
        <v>3.2260999722557079E-3</v>
      </c>
    </row>
    <row r="1762" spans="1:2" x14ac:dyDescent="0.25">
      <c r="A1762" s="13">
        <f t="shared" si="27"/>
        <v>1760</v>
      </c>
      <c r="B1762" s="17">
        <f>błąd!E1762</f>
        <v>3.2894044692171002E-3</v>
      </c>
    </row>
    <row r="1763" spans="1:2" x14ac:dyDescent="0.25">
      <c r="A1763" s="13">
        <f t="shared" si="27"/>
        <v>1761</v>
      </c>
      <c r="B1763" s="17">
        <f>błąd!E1763</f>
        <v>3.3855826356938849E-3</v>
      </c>
    </row>
    <row r="1764" spans="1:2" x14ac:dyDescent="0.25">
      <c r="A1764" s="13">
        <f t="shared" si="27"/>
        <v>1762</v>
      </c>
      <c r="B1764" s="17">
        <f>błąd!E1764</f>
        <v>3.0192657242719863E-3</v>
      </c>
    </row>
    <row r="1765" spans="1:2" x14ac:dyDescent="0.25">
      <c r="A1765" s="13">
        <f t="shared" si="27"/>
        <v>1763</v>
      </c>
      <c r="B1765" s="17">
        <f>błąd!E1765</f>
        <v>2.7189353872778947E-3</v>
      </c>
    </row>
    <row r="1766" spans="1:2" x14ac:dyDescent="0.25">
      <c r="A1766" s="13">
        <f t="shared" si="27"/>
        <v>1764</v>
      </c>
      <c r="B1766" s="17">
        <f>błąd!E1766</f>
        <v>3.4367428653131762E-3</v>
      </c>
    </row>
    <row r="1767" spans="1:2" x14ac:dyDescent="0.25">
      <c r="A1767" s="13">
        <f t="shared" si="27"/>
        <v>1765</v>
      </c>
      <c r="B1767" s="17">
        <f>błąd!E1767</f>
        <v>3.1810140576969468E-3</v>
      </c>
    </row>
    <row r="1768" spans="1:2" x14ac:dyDescent="0.25">
      <c r="A1768" s="13">
        <f t="shared" si="27"/>
        <v>1766</v>
      </c>
      <c r="B1768" s="17">
        <f>błąd!E1768</f>
        <v>3.6552212583469759E-3</v>
      </c>
    </row>
    <row r="1769" spans="1:2" x14ac:dyDescent="0.25">
      <c r="A1769" s="13">
        <f t="shared" si="27"/>
        <v>1767</v>
      </c>
      <c r="B1769" s="17">
        <f>błąd!E1769</f>
        <v>3.2985328206925854E-3</v>
      </c>
    </row>
    <row r="1770" spans="1:2" x14ac:dyDescent="0.25">
      <c r="A1770" s="13">
        <f t="shared" si="27"/>
        <v>1768</v>
      </c>
      <c r="B1770" s="17">
        <f>błąd!E1770</f>
        <v>3.6756231888528286E-3</v>
      </c>
    </row>
    <row r="1771" spans="1:2" x14ac:dyDescent="0.25">
      <c r="A1771" s="13">
        <f t="shared" si="27"/>
        <v>1769</v>
      </c>
      <c r="B1771" s="17">
        <f>błąd!E1771</f>
        <v>3.3626459084264682E-3</v>
      </c>
    </row>
    <row r="1772" spans="1:2" x14ac:dyDescent="0.25">
      <c r="A1772" s="13">
        <f t="shared" si="27"/>
        <v>1770</v>
      </c>
      <c r="B1772" s="17">
        <f>błąd!E1772</f>
        <v>3.2130966840052317E-3</v>
      </c>
    </row>
    <row r="1773" spans="1:2" x14ac:dyDescent="0.25">
      <c r="A1773" s="13">
        <f t="shared" si="27"/>
        <v>1771</v>
      </c>
      <c r="B1773" s="17">
        <f>błąd!E1773</f>
        <v>2.9982328603831779E-3</v>
      </c>
    </row>
    <row r="1774" spans="1:2" x14ac:dyDescent="0.25">
      <c r="A1774" s="13">
        <f t="shared" si="27"/>
        <v>1772</v>
      </c>
      <c r="B1774" s="17">
        <f>błąd!E1774</f>
        <v>3.2653426471401688E-3</v>
      </c>
    </row>
    <row r="1775" spans="1:2" x14ac:dyDescent="0.25">
      <c r="A1775" s="13">
        <f t="shared" si="27"/>
        <v>1773</v>
      </c>
      <c r="B1775" s="17">
        <f>błąd!E1775</f>
        <v>3.3563517442193789E-3</v>
      </c>
    </row>
    <row r="1776" spans="1:2" x14ac:dyDescent="0.25">
      <c r="A1776" s="13">
        <f t="shared" si="27"/>
        <v>1774</v>
      </c>
      <c r="B1776" s="17">
        <f>błąd!E1776</f>
        <v>2.942051174134029E-3</v>
      </c>
    </row>
    <row r="1777" spans="1:2" x14ac:dyDescent="0.25">
      <c r="A1777" s="13">
        <f t="shared" si="27"/>
        <v>1775</v>
      </c>
      <c r="B1777" s="17">
        <f>błąd!E1777</f>
        <v>3.0664717788414439E-3</v>
      </c>
    </row>
    <row r="1778" spans="1:2" x14ac:dyDescent="0.25">
      <c r="A1778" s="13">
        <f t="shared" si="27"/>
        <v>1776</v>
      </c>
      <c r="B1778" s="17">
        <f>błąd!E1778</f>
        <v>3.2732834027913034E-3</v>
      </c>
    </row>
    <row r="1779" spans="1:2" x14ac:dyDescent="0.25">
      <c r="A1779" s="13">
        <f t="shared" si="27"/>
        <v>1777</v>
      </c>
      <c r="B1779" s="17">
        <f>błąd!E1779</f>
        <v>3.237427380455279E-3</v>
      </c>
    </row>
    <row r="1780" spans="1:2" x14ac:dyDescent="0.25">
      <c r="A1780" s="13">
        <f t="shared" si="27"/>
        <v>1778</v>
      </c>
      <c r="B1780" s="17">
        <f>błąd!E1780</f>
        <v>3.205233053494481E-3</v>
      </c>
    </row>
    <row r="1781" spans="1:2" x14ac:dyDescent="0.25">
      <c r="A1781" s="13">
        <f t="shared" si="27"/>
        <v>1779</v>
      </c>
      <c r="B1781" s="17">
        <f>błąd!E1781</f>
        <v>3.1970715555268182E-3</v>
      </c>
    </row>
    <row r="1782" spans="1:2" x14ac:dyDescent="0.25">
      <c r="A1782" s="13">
        <f t="shared" si="27"/>
        <v>1780</v>
      </c>
      <c r="B1782" s="17">
        <f>błąd!E1782</f>
        <v>2.9751698225585696E-3</v>
      </c>
    </row>
    <row r="1783" spans="1:2" x14ac:dyDescent="0.25">
      <c r="A1783" s="13">
        <f t="shared" si="27"/>
        <v>1781</v>
      </c>
      <c r="B1783" s="17">
        <f>błąd!E1783</f>
        <v>3.062562466948365E-3</v>
      </c>
    </row>
    <row r="1784" spans="1:2" x14ac:dyDescent="0.25">
      <c r="A1784" s="13">
        <f t="shared" si="27"/>
        <v>1782</v>
      </c>
      <c r="B1784" s="17">
        <f>błąd!E1784</f>
        <v>3.316853344074654E-3</v>
      </c>
    </row>
    <row r="1785" spans="1:2" x14ac:dyDescent="0.25">
      <c r="A1785" s="13">
        <f t="shared" si="27"/>
        <v>1783</v>
      </c>
      <c r="B1785" s="17">
        <f>błąd!E1785</f>
        <v>2.819898219389843E-3</v>
      </c>
    </row>
    <row r="1786" spans="1:2" x14ac:dyDescent="0.25">
      <c r="A1786" s="13">
        <f t="shared" si="27"/>
        <v>1784</v>
      </c>
      <c r="B1786" s="17">
        <f>błąd!E1786</f>
        <v>3.0639179171945744E-3</v>
      </c>
    </row>
    <row r="1787" spans="1:2" x14ac:dyDescent="0.25">
      <c r="A1787" s="13">
        <f t="shared" si="27"/>
        <v>1785</v>
      </c>
      <c r="B1787" s="17">
        <f>błąd!E1787</f>
        <v>3.0716303691451139E-3</v>
      </c>
    </row>
    <row r="1788" spans="1:2" x14ac:dyDescent="0.25">
      <c r="A1788" s="13">
        <f t="shared" si="27"/>
        <v>1786</v>
      </c>
      <c r="B1788" s="17">
        <f>błąd!E1788</f>
        <v>3.2267247401277133E-3</v>
      </c>
    </row>
    <row r="1789" spans="1:2" x14ac:dyDescent="0.25">
      <c r="A1789" s="13">
        <f t="shared" si="27"/>
        <v>1787</v>
      </c>
      <c r="B1789" s="17">
        <f>błąd!E1789</f>
        <v>3.2187842412879533E-3</v>
      </c>
    </row>
    <row r="1790" spans="1:2" x14ac:dyDescent="0.25">
      <c r="A1790" s="13">
        <f t="shared" si="27"/>
        <v>1788</v>
      </c>
      <c r="B1790" s="17">
        <f>błąd!E1790</f>
        <v>3.2567542178682796E-3</v>
      </c>
    </row>
    <row r="1791" spans="1:2" x14ac:dyDescent="0.25">
      <c r="A1791" s="13">
        <f t="shared" si="27"/>
        <v>1789</v>
      </c>
      <c r="B1791" s="17">
        <f>błąd!E1791</f>
        <v>3.1378480287940955E-3</v>
      </c>
    </row>
    <row r="1792" spans="1:2" x14ac:dyDescent="0.25">
      <c r="A1792" s="13">
        <f t="shared" si="27"/>
        <v>1790</v>
      </c>
      <c r="B1792" s="17">
        <f>błąd!E1792</f>
        <v>3.0982017405257385E-3</v>
      </c>
    </row>
    <row r="1793" spans="1:2" x14ac:dyDescent="0.25">
      <c r="A1793" s="13">
        <f t="shared" si="27"/>
        <v>1791</v>
      </c>
      <c r="B1793" s="17">
        <f>błąd!E1793</f>
        <v>3.1701278569338186E-3</v>
      </c>
    </row>
    <row r="1794" spans="1:2" x14ac:dyDescent="0.25">
      <c r="A1794" s="13">
        <f t="shared" si="27"/>
        <v>1792</v>
      </c>
      <c r="B1794" s="17">
        <f>błąd!E1794</f>
        <v>3.5004426499162336E-3</v>
      </c>
    </row>
    <row r="1795" spans="1:2" x14ac:dyDescent="0.25">
      <c r="A1795" s="13">
        <f t="shared" si="27"/>
        <v>1793</v>
      </c>
      <c r="B1795" s="17">
        <f>błąd!E1795</f>
        <v>3.3146473355806501E-3</v>
      </c>
    </row>
    <row r="1796" spans="1:2" x14ac:dyDescent="0.25">
      <c r="A1796" s="13">
        <f t="shared" si="27"/>
        <v>1794</v>
      </c>
      <c r="B1796" s="17">
        <f>błąd!E1796</f>
        <v>2.9948995745972275E-3</v>
      </c>
    </row>
    <row r="1797" spans="1:2" x14ac:dyDescent="0.25">
      <c r="A1797" s="13">
        <f t="shared" ref="A1797:A1860" si="28">A1796+1</f>
        <v>1795</v>
      </c>
      <c r="B1797" s="17">
        <f>błąd!E1797</f>
        <v>3.3766608857464797E-3</v>
      </c>
    </row>
    <row r="1798" spans="1:2" x14ac:dyDescent="0.25">
      <c r="A1798" s="13">
        <f t="shared" si="28"/>
        <v>1796</v>
      </c>
      <c r="B1798" s="17">
        <f>błąd!E1798</f>
        <v>3.3074603695376747E-3</v>
      </c>
    </row>
    <row r="1799" spans="1:2" x14ac:dyDescent="0.25">
      <c r="A1799" s="13">
        <f t="shared" si="28"/>
        <v>1797</v>
      </c>
      <c r="B1799" s="17">
        <f>błąd!E1799</f>
        <v>3.0637668640322632E-3</v>
      </c>
    </row>
    <row r="1800" spans="1:2" x14ac:dyDescent="0.25">
      <c r="A1800" s="13">
        <f t="shared" si="28"/>
        <v>1798</v>
      </c>
      <c r="B1800" s="17">
        <f>błąd!E1800</f>
        <v>3.2351974217888269E-3</v>
      </c>
    </row>
    <row r="1801" spans="1:2" x14ac:dyDescent="0.25">
      <c r="A1801" s="13">
        <f t="shared" si="28"/>
        <v>1799</v>
      </c>
      <c r="B1801" s="17">
        <f>błąd!E1801</f>
        <v>3.0250940237739297E-3</v>
      </c>
    </row>
    <row r="1802" spans="1:2" x14ac:dyDescent="0.25">
      <c r="A1802" s="13">
        <f t="shared" si="28"/>
        <v>1800</v>
      </c>
      <c r="B1802" s="17">
        <f>błąd!E1802</f>
        <v>3.3864620849905548E-3</v>
      </c>
    </row>
    <row r="1803" spans="1:2" x14ac:dyDescent="0.25">
      <c r="A1803" s="13">
        <f t="shared" si="28"/>
        <v>1801</v>
      </c>
      <c r="B1803" s="17">
        <f>błąd!E1803</f>
        <v>3.4919692077016191E-3</v>
      </c>
    </row>
    <row r="1804" spans="1:2" x14ac:dyDescent="0.25">
      <c r="A1804" s="13">
        <f t="shared" si="28"/>
        <v>1802</v>
      </c>
      <c r="B1804" s="17">
        <f>błąd!E1804</f>
        <v>3.0880446131970329E-3</v>
      </c>
    </row>
    <row r="1805" spans="1:2" x14ac:dyDescent="0.25">
      <c r="A1805" s="13">
        <f t="shared" si="28"/>
        <v>1803</v>
      </c>
      <c r="B1805" s="17">
        <f>błąd!E1805</f>
        <v>3.2671811486198379E-3</v>
      </c>
    </row>
    <row r="1806" spans="1:2" x14ac:dyDescent="0.25">
      <c r="A1806" s="13">
        <f t="shared" si="28"/>
        <v>1804</v>
      </c>
      <c r="B1806" s="17">
        <f>błąd!E1806</f>
        <v>3.0382471825086631E-3</v>
      </c>
    </row>
    <row r="1807" spans="1:2" x14ac:dyDescent="0.25">
      <c r="A1807" s="13">
        <f t="shared" si="28"/>
        <v>1805</v>
      </c>
      <c r="B1807" s="17">
        <f>błąd!E1807</f>
        <v>3.1385925848503777E-3</v>
      </c>
    </row>
    <row r="1808" spans="1:2" x14ac:dyDescent="0.25">
      <c r="A1808" s="13">
        <f t="shared" si="28"/>
        <v>1806</v>
      </c>
      <c r="B1808" s="17">
        <f>błąd!E1808</f>
        <v>2.6712808721052889E-3</v>
      </c>
    </row>
    <row r="1809" spans="1:2" x14ac:dyDescent="0.25">
      <c r="A1809" s="13">
        <f t="shared" si="28"/>
        <v>1807</v>
      </c>
      <c r="B1809" s="17">
        <f>błąd!E1809</f>
        <v>2.7446792590500734E-3</v>
      </c>
    </row>
    <row r="1810" spans="1:2" x14ac:dyDescent="0.25">
      <c r="A1810" s="13">
        <f t="shared" si="28"/>
        <v>1808</v>
      </c>
      <c r="B1810" s="17">
        <f>błąd!E1810</f>
        <v>2.9811544618891113E-3</v>
      </c>
    </row>
    <row r="1811" spans="1:2" x14ac:dyDescent="0.25">
      <c r="A1811" s="13">
        <f t="shared" si="28"/>
        <v>1809</v>
      </c>
      <c r="B1811" s="17">
        <f>błąd!E1811</f>
        <v>2.7198925153417517E-3</v>
      </c>
    </row>
    <row r="1812" spans="1:2" x14ac:dyDescent="0.25">
      <c r="A1812" s="13">
        <f t="shared" si="28"/>
        <v>1810</v>
      </c>
      <c r="B1812" s="17">
        <f>błąd!E1812</f>
        <v>3.3491555596537087E-3</v>
      </c>
    </row>
    <row r="1813" spans="1:2" x14ac:dyDescent="0.25">
      <c r="A1813" s="13">
        <f t="shared" si="28"/>
        <v>1811</v>
      </c>
      <c r="B1813" s="17">
        <f>błąd!E1813</f>
        <v>2.6211054939007188E-3</v>
      </c>
    </row>
    <row r="1814" spans="1:2" x14ac:dyDescent="0.25">
      <c r="A1814" s="13">
        <f t="shared" si="28"/>
        <v>1812</v>
      </c>
      <c r="B1814" s="17">
        <f>błąd!E1814</f>
        <v>3.5749439682258321E-3</v>
      </c>
    </row>
    <row r="1815" spans="1:2" x14ac:dyDescent="0.25">
      <c r="A1815" s="13">
        <f t="shared" si="28"/>
        <v>1813</v>
      </c>
      <c r="B1815" s="17">
        <f>błąd!E1815</f>
        <v>2.8799779730836802E-3</v>
      </c>
    </row>
    <row r="1816" spans="1:2" x14ac:dyDescent="0.25">
      <c r="A1816" s="13">
        <f t="shared" si="28"/>
        <v>1814</v>
      </c>
      <c r="B1816" s="17">
        <f>błąd!E1816</f>
        <v>3.4723542899608843E-3</v>
      </c>
    </row>
    <row r="1817" spans="1:2" x14ac:dyDescent="0.25">
      <c r="A1817" s="13">
        <f t="shared" si="28"/>
        <v>1815</v>
      </c>
      <c r="B1817" s="17">
        <f>błąd!E1817</f>
        <v>3.011118035151725E-3</v>
      </c>
    </row>
    <row r="1818" spans="1:2" x14ac:dyDescent="0.25">
      <c r="A1818" s="13">
        <f t="shared" si="28"/>
        <v>1816</v>
      </c>
      <c r="B1818" s="17">
        <f>błąd!E1818</f>
        <v>3.457557531460034E-3</v>
      </c>
    </row>
    <row r="1819" spans="1:2" x14ac:dyDescent="0.25">
      <c r="A1819" s="13">
        <f t="shared" si="28"/>
        <v>1817</v>
      </c>
      <c r="B1819" s="17">
        <f>błąd!E1819</f>
        <v>3.4023756288895693E-3</v>
      </c>
    </row>
    <row r="1820" spans="1:2" x14ac:dyDescent="0.25">
      <c r="A1820" s="13">
        <f t="shared" si="28"/>
        <v>1818</v>
      </c>
      <c r="B1820" s="17">
        <f>błąd!E1820</f>
        <v>3.0739495439466922E-3</v>
      </c>
    </row>
    <row r="1821" spans="1:2" x14ac:dyDescent="0.25">
      <c r="A1821" s="13">
        <f t="shared" si="28"/>
        <v>1819</v>
      </c>
      <c r="B1821" s="17">
        <f>błąd!E1821</f>
        <v>3.2545940762277515E-3</v>
      </c>
    </row>
    <row r="1822" spans="1:2" x14ac:dyDescent="0.25">
      <c r="A1822" s="13">
        <f t="shared" si="28"/>
        <v>1820</v>
      </c>
      <c r="B1822" s="17">
        <f>błąd!E1822</f>
        <v>3.3461704635723336E-3</v>
      </c>
    </row>
    <row r="1823" spans="1:2" x14ac:dyDescent="0.25">
      <c r="A1823" s="13">
        <f t="shared" si="28"/>
        <v>1821</v>
      </c>
      <c r="B1823" s="17">
        <f>błąd!E1823</f>
        <v>3.1264026201015169E-3</v>
      </c>
    </row>
    <row r="1824" spans="1:2" x14ac:dyDescent="0.25">
      <c r="A1824" s="13">
        <f t="shared" si="28"/>
        <v>1822</v>
      </c>
      <c r="B1824" s="17">
        <f>błąd!E1824</f>
        <v>3.1941829911292367E-3</v>
      </c>
    </row>
    <row r="1825" spans="1:2" x14ac:dyDescent="0.25">
      <c r="A1825" s="13">
        <f t="shared" si="28"/>
        <v>1823</v>
      </c>
      <c r="B1825" s="17">
        <f>błąd!E1825</f>
        <v>2.9951382802202707E-3</v>
      </c>
    </row>
    <row r="1826" spans="1:2" x14ac:dyDescent="0.25">
      <c r="A1826" s="13">
        <f t="shared" si="28"/>
        <v>1824</v>
      </c>
      <c r="B1826" s="17">
        <f>błąd!E1826</f>
        <v>3.3356111580163743E-3</v>
      </c>
    </row>
    <row r="1827" spans="1:2" x14ac:dyDescent="0.25">
      <c r="A1827" s="13">
        <f t="shared" si="28"/>
        <v>1825</v>
      </c>
      <c r="B1827" s="17">
        <f>błąd!E1827</f>
        <v>3.1367646974825563E-3</v>
      </c>
    </row>
    <row r="1828" spans="1:2" x14ac:dyDescent="0.25">
      <c r="A1828" s="13">
        <f t="shared" si="28"/>
        <v>1826</v>
      </c>
      <c r="B1828" s="17">
        <f>błąd!E1828</f>
        <v>3.3634951257549366E-3</v>
      </c>
    </row>
    <row r="1829" spans="1:2" x14ac:dyDescent="0.25">
      <c r="A1829" s="13">
        <f t="shared" si="28"/>
        <v>1827</v>
      </c>
      <c r="B1829" s="17">
        <f>błąd!E1829</f>
        <v>3.3914286023247458E-3</v>
      </c>
    </row>
    <row r="1830" spans="1:2" x14ac:dyDescent="0.25">
      <c r="A1830" s="13">
        <f t="shared" si="28"/>
        <v>1828</v>
      </c>
      <c r="B1830" s="17">
        <f>błąd!E1830</f>
        <v>3.1596364646759821E-3</v>
      </c>
    </row>
    <row r="1831" spans="1:2" x14ac:dyDescent="0.25">
      <c r="A1831" s="13">
        <f t="shared" si="28"/>
        <v>1829</v>
      </c>
      <c r="B1831" s="17">
        <f>błąd!E1831</f>
        <v>3.0272178425405812E-3</v>
      </c>
    </row>
    <row r="1832" spans="1:2" x14ac:dyDescent="0.25">
      <c r="A1832" s="13">
        <f t="shared" si="28"/>
        <v>1830</v>
      </c>
      <c r="B1832" s="17">
        <f>błąd!E1832</f>
        <v>3.2113535436247356E-3</v>
      </c>
    </row>
    <row r="1833" spans="1:2" x14ac:dyDescent="0.25">
      <c r="A1833" s="13">
        <f t="shared" si="28"/>
        <v>1831</v>
      </c>
      <c r="B1833" s="17">
        <f>błąd!E1833</f>
        <v>3.1480719966233456E-3</v>
      </c>
    </row>
    <row r="1834" spans="1:2" x14ac:dyDescent="0.25">
      <c r="A1834" s="13">
        <f t="shared" si="28"/>
        <v>1832</v>
      </c>
      <c r="B1834" s="17">
        <f>błąd!E1834</f>
        <v>3.5106477210755092E-3</v>
      </c>
    </row>
    <row r="1835" spans="1:2" x14ac:dyDescent="0.25">
      <c r="A1835" s="13">
        <f t="shared" si="28"/>
        <v>1833</v>
      </c>
      <c r="B1835" s="17">
        <f>błąd!E1835</f>
        <v>2.8427312684499418E-3</v>
      </c>
    </row>
    <row r="1836" spans="1:2" x14ac:dyDescent="0.25">
      <c r="A1836" s="13">
        <f t="shared" si="28"/>
        <v>1834</v>
      </c>
      <c r="B1836" s="17">
        <f>błąd!E1836</f>
        <v>3.2372697576161739E-3</v>
      </c>
    </row>
    <row r="1837" spans="1:2" x14ac:dyDescent="0.25">
      <c r="A1837" s="13">
        <f t="shared" si="28"/>
        <v>1835</v>
      </c>
      <c r="B1837" s="17">
        <f>błąd!E1837</f>
        <v>3.4413049714738155E-3</v>
      </c>
    </row>
    <row r="1838" spans="1:2" x14ac:dyDescent="0.25">
      <c r="A1838" s="13">
        <f t="shared" si="28"/>
        <v>1836</v>
      </c>
      <c r="B1838" s="17">
        <f>błąd!E1838</f>
        <v>3.1763024362272949E-3</v>
      </c>
    </row>
    <row r="1839" spans="1:2" x14ac:dyDescent="0.25">
      <c r="A1839" s="13">
        <f t="shared" si="28"/>
        <v>1837</v>
      </c>
      <c r="B1839" s="17">
        <f>błąd!E1839</f>
        <v>3.6217684327611529E-3</v>
      </c>
    </row>
    <row r="1840" spans="1:2" x14ac:dyDescent="0.25">
      <c r="A1840" s="13">
        <f t="shared" si="28"/>
        <v>1838</v>
      </c>
      <c r="B1840" s="17">
        <f>błąd!E1840</f>
        <v>3.6029806387758196E-3</v>
      </c>
    </row>
    <row r="1841" spans="1:2" x14ac:dyDescent="0.25">
      <c r="A1841" s="13">
        <f t="shared" si="28"/>
        <v>1839</v>
      </c>
      <c r="B1841" s="17">
        <f>błąd!E1841</f>
        <v>2.9307058487001579E-3</v>
      </c>
    </row>
    <row r="1842" spans="1:2" x14ac:dyDescent="0.25">
      <c r="A1842" s="13">
        <f t="shared" si="28"/>
        <v>1840</v>
      </c>
      <c r="B1842" s="17">
        <f>błąd!E1842</f>
        <v>3.7388366386319773E-3</v>
      </c>
    </row>
    <row r="1843" spans="1:2" x14ac:dyDescent="0.25">
      <c r="A1843" s="13">
        <f t="shared" si="28"/>
        <v>1841</v>
      </c>
      <c r="B1843" s="17">
        <f>błąd!E1843</f>
        <v>3.067401337908783E-3</v>
      </c>
    </row>
    <row r="1844" spans="1:2" x14ac:dyDescent="0.25">
      <c r="A1844" s="13">
        <f t="shared" si="28"/>
        <v>1842</v>
      </c>
      <c r="B1844" s="17">
        <f>błąd!E1844</f>
        <v>3.2811123399106128E-3</v>
      </c>
    </row>
    <row r="1845" spans="1:2" x14ac:dyDescent="0.25">
      <c r="A1845" s="13">
        <f t="shared" si="28"/>
        <v>1843</v>
      </c>
      <c r="B1845" s="17">
        <f>błąd!E1845</f>
        <v>3.922960129985012E-3</v>
      </c>
    </row>
    <row r="1846" spans="1:2" x14ac:dyDescent="0.25">
      <c r="A1846" s="13">
        <f t="shared" si="28"/>
        <v>1844</v>
      </c>
      <c r="B1846" s="17">
        <f>błąd!E1846</f>
        <v>3.1494120083812006E-3</v>
      </c>
    </row>
    <row r="1847" spans="1:2" x14ac:dyDescent="0.25">
      <c r="A1847" s="13">
        <f t="shared" si="28"/>
        <v>1845</v>
      </c>
      <c r="B1847" s="17">
        <f>błąd!E1847</f>
        <v>3.2862604435217034E-3</v>
      </c>
    </row>
    <row r="1848" spans="1:2" x14ac:dyDescent="0.25">
      <c r="A1848" s="13">
        <f t="shared" si="28"/>
        <v>1846</v>
      </c>
      <c r="B1848" s="17">
        <f>błąd!E1848</f>
        <v>3.4012110647219564E-3</v>
      </c>
    </row>
    <row r="1849" spans="1:2" x14ac:dyDescent="0.25">
      <c r="A1849" s="13">
        <f t="shared" si="28"/>
        <v>1847</v>
      </c>
      <c r="B1849" s="17">
        <f>błąd!E1849</f>
        <v>3.2349094477909595E-3</v>
      </c>
    </row>
    <row r="1850" spans="1:2" x14ac:dyDescent="0.25">
      <c r="A1850" s="13">
        <f t="shared" si="28"/>
        <v>1848</v>
      </c>
      <c r="B1850" s="17">
        <f>błąd!E1850</f>
        <v>3.4653773884249068E-3</v>
      </c>
    </row>
    <row r="1851" spans="1:2" x14ac:dyDescent="0.25">
      <c r="A1851" s="13">
        <f t="shared" si="28"/>
        <v>1849</v>
      </c>
      <c r="B1851" s="17">
        <f>błąd!E1851</f>
        <v>3.2719909382684632E-3</v>
      </c>
    </row>
    <row r="1852" spans="1:2" x14ac:dyDescent="0.25">
      <c r="A1852" s="13">
        <f t="shared" si="28"/>
        <v>1850</v>
      </c>
      <c r="B1852" s="17">
        <f>błąd!E1852</f>
        <v>2.8116310448855313E-3</v>
      </c>
    </row>
    <row r="1853" spans="1:2" x14ac:dyDescent="0.25">
      <c r="A1853" s="13">
        <f t="shared" si="28"/>
        <v>1851</v>
      </c>
      <c r="B1853" s="17">
        <f>błąd!E1853</f>
        <v>2.9045199191594291E-3</v>
      </c>
    </row>
    <row r="1854" spans="1:2" x14ac:dyDescent="0.25">
      <c r="A1854" s="13">
        <f t="shared" si="28"/>
        <v>1852</v>
      </c>
      <c r="B1854" s="17">
        <f>błąd!E1854</f>
        <v>3.5544765269158881E-3</v>
      </c>
    </row>
    <row r="1855" spans="1:2" x14ac:dyDescent="0.25">
      <c r="A1855" s="13">
        <f t="shared" si="28"/>
        <v>1853</v>
      </c>
      <c r="B1855" s="17">
        <f>błąd!E1855</f>
        <v>2.6881058190439855E-3</v>
      </c>
    </row>
    <row r="1856" spans="1:2" x14ac:dyDescent="0.25">
      <c r="A1856" s="13">
        <f t="shared" si="28"/>
        <v>1854</v>
      </c>
      <c r="B1856" s="17">
        <f>błąd!E1856</f>
        <v>3.7500890384581189E-3</v>
      </c>
    </row>
    <row r="1857" spans="1:2" x14ac:dyDescent="0.25">
      <c r="A1857" s="13">
        <f t="shared" si="28"/>
        <v>1855</v>
      </c>
      <c r="B1857" s="17">
        <f>błąd!E1857</f>
        <v>3.1583422090519487E-3</v>
      </c>
    </row>
    <row r="1858" spans="1:2" x14ac:dyDescent="0.25">
      <c r="A1858" s="13">
        <f t="shared" si="28"/>
        <v>1856</v>
      </c>
      <c r="B1858" s="17">
        <f>błąd!E1858</f>
        <v>3.0588996884099474E-3</v>
      </c>
    </row>
    <row r="1859" spans="1:2" x14ac:dyDescent="0.25">
      <c r="A1859" s="13">
        <f t="shared" si="28"/>
        <v>1857</v>
      </c>
      <c r="B1859" s="17">
        <f>błąd!E1859</f>
        <v>3.0368438140304745E-3</v>
      </c>
    </row>
    <row r="1860" spans="1:2" x14ac:dyDescent="0.25">
      <c r="A1860" s="13">
        <f t="shared" si="28"/>
        <v>1858</v>
      </c>
      <c r="B1860" s="17">
        <f>błąd!E1860</f>
        <v>3.1741549249918971E-3</v>
      </c>
    </row>
    <row r="1861" spans="1:2" x14ac:dyDescent="0.25">
      <c r="A1861" s="13">
        <f t="shared" ref="A1861:A1924" si="29">A1860+1</f>
        <v>1859</v>
      </c>
      <c r="B1861" s="17">
        <f>błąd!E1861</f>
        <v>2.804551922172716E-3</v>
      </c>
    </row>
    <row r="1862" spans="1:2" x14ac:dyDescent="0.25">
      <c r="A1862" s="13">
        <f t="shared" si="29"/>
        <v>1860</v>
      </c>
      <c r="B1862" s="17">
        <f>błąd!E1862</f>
        <v>3.1147044157763515E-3</v>
      </c>
    </row>
    <row r="1863" spans="1:2" x14ac:dyDescent="0.25">
      <c r="A1863" s="13">
        <f t="shared" si="29"/>
        <v>1861</v>
      </c>
      <c r="B1863" s="17">
        <f>błąd!E1863</f>
        <v>3.1002090880837669E-3</v>
      </c>
    </row>
    <row r="1864" spans="1:2" x14ac:dyDescent="0.25">
      <c r="A1864" s="13">
        <f t="shared" si="29"/>
        <v>1862</v>
      </c>
      <c r="B1864" s="17">
        <f>błąd!E1864</f>
        <v>3.269571699211471E-3</v>
      </c>
    </row>
    <row r="1865" spans="1:2" x14ac:dyDescent="0.25">
      <c r="A1865" s="13">
        <f t="shared" si="29"/>
        <v>1863</v>
      </c>
      <c r="B1865" s="17">
        <f>błąd!E1865</f>
        <v>2.881354145338908E-3</v>
      </c>
    </row>
    <row r="1866" spans="1:2" x14ac:dyDescent="0.25">
      <c r="A1866" s="13">
        <f t="shared" si="29"/>
        <v>1864</v>
      </c>
      <c r="B1866" s="17">
        <f>błąd!E1866</f>
        <v>3.1792983399992086E-3</v>
      </c>
    </row>
    <row r="1867" spans="1:2" x14ac:dyDescent="0.25">
      <c r="A1867" s="13">
        <f t="shared" si="29"/>
        <v>1865</v>
      </c>
      <c r="B1867" s="17">
        <f>błąd!E1867</f>
        <v>2.9191289115523093E-3</v>
      </c>
    </row>
    <row r="1868" spans="1:2" x14ac:dyDescent="0.25">
      <c r="A1868" s="13">
        <f t="shared" si="29"/>
        <v>1866</v>
      </c>
      <c r="B1868" s="17">
        <f>błąd!E1868</f>
        <v>2.9712886699369231E-3</v>
      </c>
    </row>
    <row r="1869" spans="1:2" x14ac:dyDescent="0.25">
      <c r="A1869" s="13">
        <f t="shared" si="29"/>
        <v>1867</v>
      </c>
      <c r="B1869" s="17">
        <f>błąd!E1869</f>
        <v>3.032131094013762E-3</v>
      </c>
    </row>
    <row r="1870" spans="1:2" x14ac:dyDescent="0.25">
      <c r="A1870" s="13">
        <f t="shared" si="29"/>
        <v>1868</v>
      </c>
      <c r="B1870" s="17">
        <f>błąd!E1870</f>
        <v>3.1044254624339948E-3</v>
      </c>
    </row>
    <row r="1871" spans="1:2" x14ac:dyDescent="0.25">
      <c r="A1871" s="13">
        <f t="shared" si="29"/>
        <v>1869</v>
      </c>
      <c r="B1871" s="17">
        <f>błąd!E1871</f>
        <v>2.8164298981506173E-3</v>
      </c>
    </row>
    <row r="1872" spans="1:2" x14ac:dyDescent="0.25">
      <c r="A1872" s="13">
        <f t="shared" si="29"/>
        <v>1870</v>
      </c>
      <c r="B1872" s="17">
        <f>błąd!E1872</f>
        <v>3.4023220843864325E-3</v>
      </c>
    </row>
    <row r="1873" spans="1:2" x14ac:dyDescent="0.25">
      <c r="A1873" s="13">
        <f t="shared" si="29"/>
        <v>1871</v>
      </c>
      <c r="B1873" s="17">
        <f>błąd!E1873</f>
        <v>3.2935306934181465E-3</v>
      </c>
    </row>
    <row r="1874" spans="1:2" x14ac:dyDescent="0.25">
      <c r="A1874" s="13">
        <f t="shared" si="29"/>
        <v>1872</v>
      </c>
      <c r="B1874" s="17">
        <f>błąd!E1874</f>
        <v>3.1406899751061364E-3</v>
      </c>
    </row>
    <row r="1875" spans="1:2" x14ac:dyDescent="0.25">
      <c r="A1875" s="13">
        <f t="shared" si="29"/>
        <v>1873</v>
      </c>
      <c r="B1875" s="17">
        <f>błąd!E1875</f>
        <v>3.4675242967020692E-3</v>
      </c>
    </row>
    <row r="1876" spans="1:2" x14ac:dyDescent="0.25">
      <c r="A1876" s="13">
        <f t="shared" si="29"/>
        <v>1874</v>
      </c>
      <c r="B1876" s="17">
        <f>błąd!E1876</f>
        <v>2.7757332193683454E-3</v>
      </c>
    </row>
    <row r="1877" spans="1:2" x14ac:dyDescent="0.25">
      <c r="A1877" s="13">
        <f t="shared" si="29"/>
        <v>1875</v>
      </c>
      <c r="B1877" s="17">
        <f>błąd!E1877</f>
        <v>3.2889019595816506E-3</v>
      </c>
    </row>
    <row r="1878" spans="1:2" x14ac:dyDescent="0.25">
      <c r="A1878" s="13">
        <f t="shared" si="29"/>
        <v>1876</v>
      </c>
      <c r="B1878" s="17">
        <f>błąd!E1878</f>
        <v>3.1929800308093913E-3</v>
      </c>
    </row>
    <row r="1879" spans="1:2" x14ac:dyDescent="0.25">
      <c r="A1879" s="13">
        <f t="shared" si="29"/>
        <v>1877</v>
      </c>
      <c r="B1879" s="17">
        <f>błąd!E1879</f>
        <v>3.2082498941609487E-3</v>
      </c>
    </row>
    <row r="1880" spans="1:2" x14ac:dyDescent="0.25">
      <c r="A1880" s="13">
        <f t="shared" si="29"/>
        <v>1878</v>
      </c>
      <c r="B1880" s="17">
        <f>błąd!E1880</f>
        <v>3.0454254624558059E-3</v>
      </c>
    </row>
    <row r="1881" spans="1:2" x14ac:dyDescent="0.25">
      <c r="A1881" s="13">
        <f t="shared" si="29"/>
        <v>1879</v>
      </c>
      <c r="B1881" s="17">
        <f>błąd!E1881</f>
        <v>3.3767514244259478E-3</v>
      </c>
    </row>
    <row r="1882" spans="1:2" x14ac:dyDescent="0.25">
      <c r="A1882" s="13">
        <f t="shared" si="29"/>
        <v>1880</v>
      </c>
      <c r="B1882" s="17">
        <f>błąd!E1882</f>
        <v>2.9336765690703877E-3</v>
      </c>
    </row>
    <row r="1883" spans="1:2" x14ac:dyDescent="0.25">
      <c r="A1883" s="13">
        <f t="shared" si="29"/>
        <v>1881</v>
      </c>
      <c r="B1883" s="17">
        <f>błąd!E1883</f>
        <v>2.9591691540736056E-3</v>
      </c>
    </row>
    <row r="1884" spans="1:2" x14ac:dyDescent="0.25">
      <c r="A1884" s="13">
        <f t="shared" si="29"/>
        <v>1882</v>
      </c>
      <c r="B1884" s="17">
        <f>błąd!E1884</f>
        <v>3.2658970459785047E-3</v>
      </c>
    </row>
    <row r="1885" spans="1:2" x14ac:dyDescent="0.25">
      <c r="A1885" s="13">
        <f t="shared" si="29"/>
        <v>1883</v>
      </c>
      <c r="B1885" s="17">
        <f>błąd!E1885</f>
        <v>2.5682976555799933E-3</v>
      </c>
    </row>
    <row r="1886" spans="1:2" x14ac:dyDescent="0.25">
      <c r="A1886" s="13">
        <f t="shared" si="29"/>
        <v>1884</v>
      </c>
      <c r="B1886" s="17">
        <f>błąd!E1886</f>
        <v>2.7698553661834029E-3</v>
      </c>
    </row>
    <row r="1887" spans="1:2" x14ac:dyDescent="0.25">
      <c r="A1887" s="13">
        <f t="shared" si="29"/>
        <v>1885</v>
      </c>
      <c r="B1887" s="17">
        <f>błąd!E1887</f>
        <v>3.3229685095225933E-3</v>
      </c>
    </row>
    <row r="1888" spans="1:2" x14ac:dyDescent="0.25">
      <c r="A1888" s="13">
        <f t="shared" si="29"/>
        <v>1886</v>
      </c>
      <c r="B1888" s="17">
        <f>błąd!E1888</f>
        <v>3.0886515096767305E-3</v>
      </c>
    </row>
    <row r="1889" spans="1:2" x14ac:dyDescent="0.25">
      <c r="A1889" s="13">
        <f t="shared" si="29"/>
        <v>1887</v>
      </c>
      <c r="B1889" s="17">
        <f>błąd!E1889</f>
        <v>2.8612576575861456E-3</v>
      </c>
    </row>
    <row r="1890" spans="1:2" x14ac:dyDescent="0.25">
      <c r="A1890" s="13">
        <f t="shared" si="29"/>
        <v>1888</v>
      </c>
      <c r="B1890" s="17">
        <f>błąd!E1890</f>
        <v>3.3749869658894309E-3</v>
      </c>
    </row>
    <row r="1891" spans="1:2" x14ac:dyDescent="0.25">
      <c r="A1891" s="13">
        <f t="shared" si="29"/>
        <v>1889</v>
      </c>
      <c r="B1891" s="17">
        <f>błąd!E1891</f>
        <v>2.5636648353380281E-3</v>
      </c>
    </row>
    <row r="1892" spans="1:2" x14ac:dyDescent="0.25">
      <c r="A1892" s="13">
        <f t="shared" si="29"/>
        <v>1890</v>
      </c>
      <c r="B1892" s="17">
        <f>błąd!E1892</f>
        <v>3.237049870338661E-3</v>
      </c>
    </row>
    <row r="1893" spans="1:2" x14ac:dyDescent="0.25">
      <c r="A1893" s="13">
        <f t="shared" si="29"/>
        <v>1891</v>
      </c>
      <c r="B1893" s="17">
        <f>błąd!E1893</f>
        <v>3.2764697459705693E-3</v>
      </c>
    </row>
    <row r="1894" spans="1:2" x14ac:dyDescent="0.25">
      <c r="A1894" s="13">
        <f t="shared" si="29"/>
        <v>1892</v>
      </c>
      <c r="B1894" s="17">
        <f>błąd!E1894</f>
        <v>2.971789954897277E-3</v>
      </c>
    </row>
    <row r="1895" spans="1:2" x14ac:dyDescent="0.25">
      <c r="A1895" s="13">
        <f t="shared" si="29"/>
        <v>1893</v>
      </c>
      <c r="B1895" s="17">
        <f>błąd!E1895</f>
        <v>2.9125657616349394E-3</v>
      </c>
    </row>
    <row r="1896" spans="1:2" x14ac:dyDescent="0.25">
      <c r="A1896" s="13">
        <f t="shared" si="29"/>
        <v>1894</v>
      </c>
      <c r="B1896" s="17">
        <f>błąd!E1896</f>
        <v>3.1487923375936437E-3</v>
      </c>
    </row>
    <row r="1897" spans="1:2" x14ac:dyDescent="0.25">
      <c r="A1897" s="13">
        <f t="shared" si="29"/>
        <v>1895</v>
      </c>
      <c r="B1897" s="17">
        <f>błąd!E1897</f>
        <v>3.1893222633470608E-3</v>
      </c>
    </row>
    <row r="1898" spans="1:2" x14ac:dyDescent="0.25">
      <c r="A1898" s="13">
        <f t="shared" si="29"/>
        <v>1896</v>
      </c>
      <c r="B1898" s="17">
        <f>błąd!E1898</f>
        <v>3.0185235010200418E-3</v>
      </c>
    </row>
    <row r="1899" spans="1:2" x14ac:dyDescent="0.25">
      <c r="A1899" s="13">
        <f t="shared" si="29"/>
        <v>1897</v>
      </c>
      <c r="B1899" s="17">
        <f>błąd!E1899</f>
        <v>3.1232725397712506E-3</v>
      </c>
    </row>
    <row r="1900" spans="1:2" x14ac:dyDescent="0.25">
      <c r="A1900" s="13">
        <f t="shared" si="29"/>
        <v>1898</v>
      </c>
      <c r="B1900" s="17">
        <f>błąd!E1900</f>
        <v>2.6985930478591754E-3</v>
      </c>
    </row>
    <row r="1901" spans="1:2" x14ac:dyDescent="0.25">
      <c r="A1901" s="13">
        <f t="shared" si="29"/>
        <v>1899</v>
      </c>
      <c r="B1901" s="17">
        <f>błąd!E1901</f>
        <v>2.6809558101473156E-3</v>
      </c>
    </row>
    <row r="1902" spans="1:2" x14ac:dyDescent="0.25">
      <c r="A1902" s="13">
        <f t="shared" si="29"/>
        <v>1900</v>
      </c>
      <c r="B1902" s="17">
        <f>błąd!E1902</f>
        <v>3.1382715800799201E-3</v>
      </c>
    </row>
    <row r="1903" spans="1:2" x14ac:dyDescent="0.25">
      <c r="A1903" s="13">
        <f t="shared" si="29"/>
        <v>1901</v>
      </c>
      <c r="B1903" s="17">
        <f>błąd!E1903</f>
        <v>3.2981097166257752E-3</v>
      </c>
    </row>
    <row r="1904" spans="1:2" x14ac:dyDescent="0.25">
      <c r="A1904" s="13">
        <f t="shared" si="29"/>
        <v>1902</v>
      </c>
      <c r="B1904" s="17">
        <f>błąd!E1904</f>
        <v>3.2640014874987335E-3</v>
      </c>
    </row>
    <row r="1905" spans="1:2" x14ac:dyDescent="0.25">
      <c r="A1905" s="13">
        <f t="shared" si="29"/>
        <v>1903</v>
      </c>
      <c r="B1905" s="17">
        <f>błąd!E1905</f>
        <v>2.8560294279055473E-3</v>
      </c>
    </row>
    <row r="1906" spans="1:2" x14ac:dyDescent="0.25">
      <c r="A1906" s="13">
        <f t="shared" si="29"/>
        <v>1904</v>
      </c>
      <c r="B1906" s="17">
        <f>błąd!E1906</f>
        <v>3.4307892813310124E-3</v>
      </c>
    </row>
    <row r="1907" spans="1:2" x14ac:dyDescent="0.25">
      <c r="A1907" s="13">
        <f t="shared" si="29"/>
        <v>1905</v>
      </c>
      <c r="B1907" s="17">
        <f>błąd!E1907</f>
        <v>2.903641500654587E-3</v>
      </c>
    </row>
    <row r="1908" spans="1:2" x14ac:dyDescent="0.25">
      <c r="A1908" s="13">
        <f t="shared" si="29"/>
        <v>1906</v>
      </c>
      <c r="B1908" s="17">
        <f>błąd!E1908</f>
        <v>3.3533427612483374E-3</v>
      </c>
    </row>
    <row r="1909" spans="1:2" x14ac:dyDescent="0.25">
      <c r="A1909" s="13">
        <f t="shared" si="29"/>
        <v>1907</v>
      </c>
      <c r="B1909" s="17">
        <f>błąd!E1909</f>
        <v>2.9001730551833573E-3</v>
      </c>
    </row>
    <row r="1910" spans="1:2" x14ac:dyDescent="0.25">
      <c r="A1910" s="13">
        <f t="shared" si="29"/>
        <v>1908</v>
      </c>
      <c r="B1910" s="17">
        <f>błąd!E1910</f>
        <v>3.3680421621576011E-3</v>
      </c>
    </row>
    <row r="1911" spans="1:2" x14ac:dyDescent="0.25">
      <c r="A1911" s="13">
        <f t="shared" si="29"/>
        <v>1909</v>
      </c>
      <c r="B1911" s="17">
        <f>błąd!E1911</f>
        <v>3.5173669402163662E-3</v>
      </c>
    </row>
    <row r="1912" spans="1:2" x14ac:dyDescent="0.25">
      <c r="A1912" s="13">
        <f t="shared" si="29"/>
        <v>1910</v>
      </c>
      <c r="B1912" s="17">
        <f>błąd!E1912</f>
        <v>3.2295551349650741E-3</v>
      </c>
    </row>
    <row r="1913" spans="1:2" x14ac:dyDescent="0.25">
      <c r="A1913" s="13">
        <f t="shared" si="29"/>
        <v>1911</v>
      </c>
      <c r="B1913" s="17">
        <f>błąd!E1913</f>
        <v>3.1645625556571653E-3</v>
      </c>
    </row>
    <row r="1914" spans="1:2" x14ac:dyDescent="0.25">
      <c r="A1914" s="13">
        <f t="shared" si="29"/>
        <v>1912</v>
      </c>
      <c r="B1914" s="17">
        <f>błąd!E1914</f>
        <v>3.1427862414998673E-3</v>
      </c>
    </row>
    <row r="1915" spans="1:2" x14ac:dyDescent="0.25">
      <c r="A1915" s="13">
        <f t="shared" si="29"/>
        <v>1913</v>
      </c>
      <c r="B1915" s="17">
        <f>błąd!E1915</f>
        <v>3.0888658228039895E-3</v>
      </c>
    </row>
    <row r="1916" spans="1:2" x14ac:dyDescent="0.25">
      <c r="A1916" s="13">
        <f t="shared" si="29"/>
        <v>1914</v>
      </c>
      <c r="B1916" s="17">
        <f>błąd!E1916</f>
        <v>3.1432899434955907E-3</v>
      </c>
    </row>
    <row r="1917" spans="1:2" x14ac:dyDescent="0.25">
      <c r="A1917" s="13">
        <f t="shared" si="29"/>
        <v>1915</v>
      </c>
      <c r="B1917" s="17">
        <f>błąd!E1917</f>
        <v>3.2415521314295391E-3</v>
      </c>
    </row>
    <row r="1918" spans="1:2" x14ac:dyDescent="0.25">
      <c r="A1918" s="13">
        <f t="shared" si="29"/>
        <v>1916</v>
      </c>
      <c r="B1918" s="17">
        <f>błąd!E1918</f>
        <v>2.9247286395442246E-3</v>
      </c>
    </row>
    <row r="1919" spans="1:2" x14ac:dyDescent="0.25">
      <c r="A1919" s="13">
        <f t="shared" si="29"/>
        <v>1917</v>
      </c>
      <c r="B1919" s="17">
        <f>błąd!E1919</f>
        <v>3.7860679290442705E-3</v>
      </c>
    </row>
    <row r="1920" spans="1:2" x14ac:dyDescent="0.25">
      <c r="A1920" s="13">
        <f t="shared" si="29"/>
        <v>1918</v>
      </c>
      <c r="B1920" s="17">
        <f>błąd!E1920</f>
        <v>2.9578416551102505E-3</v>
      </c>
    </row>
    <row r="1921" spans="1:2" x14ac:dyDescent="0.25">
      <c r="A1921" s="13">
        <f t="shared" si="29"/>
        <v>1919</v>
      </c>
      <c r="B1921" s="17">
        <f>błąd!E1921</f>
        <v>3.5290378753311731E-3</v>
      </c>
    </row>
    <row r="1922" spans="1:2" x14ac:dyDescent="0.25">
      <c r="A1922" s="13">
        <f t="shared" si="29"/>
        <v>1920</v>
      </c>
      <c r="B1922" s="17">
        <f>błąd!E1922</f>
        <v>3.2495562907291051E-3</v>
      </c>
    </row>
    <row r="1923" spans="1:2" x14ac:dyDescent="0.25">
      <c r="A1923" s="13">
        <f t="shared" si="29"/>
        <v>1921</v>
      </c>
      <c r="B1923" s="17">
        <f>błąd!E1923</f>
        <v>2.942574777130415E-3</v>
      </c>
    </row>
    <row r="1924" spans="1:2" x14ac:dyDescent="0.25">
      <c r="A1924" s="13">
        <f t="shared" si="29"/>
        <v>1922</v>
      </c>
      <c r="B1924" s="17">
        <f>błąd!E1924</f>
        <v>2.9470939497602678E-3</v>
      </c>
    </row>
    <row r="1925" spans="1:2" x14ac:dyDescent="0.25">
      <c r="A1925" s="13">
        <f t="shared" ref="A1925:A1988" si="30">A1924+1</f>
        <v>1923</v>
      </c>
      <c r="B1925" s="17">
        <f>błąd!E1925</f>
        <v>2.9980819993427527E-3</v>
      </c>
    </row>
    <row r="1926" spans="1:2" x14ac:dyDescent="0.25">
      <c r="A1926" s="13">
        <f t="shared" si="30"/>
        <v>1924</v>
      </c>
      <c r="B1926" s="17">
        <f>błąd!E1926</f>
        <v>3.7135179482136438E-3</v>
      </c>
    </row>
    <row r="1927" spans="1:2" x14ac:dyDescent="0.25">
      <c r="A1927" s="13">
        <f t="shared" si="30"/>
        <v>1925</v>
      </c>
      <c r="B1927" s="17">
        <f>błąd!E1927</f>
        <v>3.1878783399038719E-3</v>
      </c>
    </row>
    <row r="1928" spans="1:2" x14ac:dyDescent="0.25">
      <c r="A1928" s="13">
        <f t="shared" si="30"/>
        <v>1926</v>
      </c>
      <c r="B1928" s="17">
        <f>błąd!E1928</f>
        <v>3.5016616452404532E-3</v>
      </c>
    </row>
    <row r="1929" spans="1:2" x14ac:dyDescent="0.25">
      <c r="A1929" s="13">
        <f t="shared" si="30"/>
        <v>1927</v>
      </c>
      <c r="B1929" s="17">
        <f>błąd!E1929</f>
        <v>3.4529778614797897E-3</v>
      </c>
    </row>
    <row r="1930" spans="1:2" x14ac:dyDescent="0.25">
      <c r="A1930" s="13">
        <f t="shared" si="30"/>
        <v>1928</v>
      </c>
      <c r="B1930" s="17">
        <f>błąd!E1930</f>
        <v>3.0241839893009434E-3</v>
      </c>
    </row>
    <row r="1931" spans="1:2" x14ac:dyDescent="0.25">
      <c r="A1931" s="13">
        <f t="shared" si="30"/>
        <v>1929</v>
      </c>
      <c r="B1931" s="17">
        <f>błąd!E1931</f>
        <v>3.1323223137812643E-3</v>
      </c>
    </row>
    <row r="1932" spans="1:2" x14ac:dyDescent="0.25">
      <c r="A1932" s="13">
        <f t="shared" si="30"/>
        <v>1930</v>
      </c>
      <c r="B1932" s="17">
        <f>błąd!E1932</f>
        <v>3.2188857484728903E-3</v>
      </c>
    </row>
    <row r="1933" spans="1:2" x14ac:dyDescent="0.25">
      <c r="A1933" s="13">
        <f t="shared" si="30"/>
        <v>1931</v>
      </c>
      <c r="B1933" s="17">
        <f>błąd!E1933</f>
        <v>3.1228683837924999E-3</v>
      </c>
    </row>
    <row r="1934" spans="1:2" x14ac:dyDescent="0.25">
      <c r="A1934" s="13">
        <f t="shared" si="30"/>
        <v>1932</v>
      </c>
      <c r="B1934" s="17">
        <f>błąd!E1934</f>
        <v>3.4225954030767305E-3</v>
      </c>
    </row>
    <row r="1935" spans="1:2" x14ac:dyDescent="0.25">
      <c r="A1935" s="13">
        <f t="shared" si="30"/>
        <v>1933</v>
      </c>
      <c r="B1935" s="17">
        <f>błąd!E1935</f>
        <v>3.2464604573094018E-3</v>
      </c>
    </row>
    <row r="1936" spans="1:2" x14ac:dyDescent="0.25">
      <c r="A1936" s="13">
        <f t="shared" si="30"/>
        <v>1934</v>
      </c>
      <c r="B1936" s="17">
        <f>błąd!E1936</f>
        <v>3.0709522975795743E-3</v>
      </c>
    </row>
    <row r="1937" spans="1:2" x14ac:dyDescent="0.25">
      <c r="A1937" s="13">
        <f t="shared" si="30"/>
        <v>1935</v>
      </c>
      <c r="B1937" s="17">
        <f>błąd!E1937</f>
        <v>3.1525513540711816E-3</v>
      </c>
    </row>
    <row r="1938" spans="1:2" x14ac:dyDescent="0.25">
      <c r="A1938" s="13">
        <f t="shared" si="30"/>
        <v>1936</v>
      </c>
      <c r="B1938" s="17">
        <f>błąd!E1938</f>
        <v>2.7327050475140038E-3</v>
      </c>
    </row>
    <row r="1939" spans="1:2" x14ac:dyDescent="0.25">
      <c r="A1939" s="13">
        <f t="shared" si="30"/>
        <v>1937</v>
      </c>
      <c r="B1939" s="17">
        <f>błąd!E1939</f>
        <v>3.1025769544861218E-3</v>
      </c>
    </row>
    <row r="1940" spans="1:2" x14ac:dyDescent="0.25">
      <c r="A1940" s="13">
        <f t="shared" si="30"/>
        <v>1938</v>
      </c>
      <c r="B1940" s="17">
        <f>błąd!E1940</f>
        <v>3.2559760820505754E-3</v>
      </c>
    </row>
    <row r="1941" spans="1:2" x14ac:dyDescent="0.25">
      <c r="A1941" s="13">
        <f t="shared" si="30"/>
        <v>1939</v>
      </c>
      <c r="B1941" s="17">
        <f>błąd!E1941</f>
        <v>3.5334637625924156E-3</v>
      </c>
    </row>
    <row r="1942" spans="1:2" x14ac:dyDescent="0.25">
      <c r="A1942" s="13">
        <f t="shared" si="30"/>
        <v>1940</v>
      </c>
      <c r="B1942" s="17">
        <f>błąd!E1942</f>
        <v>2.7978005650261283E-3</v>
      </c>
    </row>
    <row r="1943" spans="1:2" x14ac:dyDescent="0.25">
      <c r="A1943" s="13">
        <f t="shared" si="30"/>
        <v>1941</v>
      </c>
      <c r="B1943" s="17">
        <f>błąd!E1943</f>
        <v>3.1882326106387102E-3</v>
      </c>
    </row>
    <row r="1944" spans="1:2" x14ac:dyDescent="0.25">
      <c r="A1944" s="13">
        <f t="shared" si="30"/>
        <v>1942</v>
      </c>
      <c r="B1944" s="17">
        <f>błąd!E1944</f>
        <v>3.1691331110549129E-3</v>
      </c>
    </row>
    <row r="1945" spans="1:2" x14ac:dyDescent="0.25">
      <c r="A1945" s="13">
        <f t="shared" si="30"/>
        <v>1943</v>
      </c>
      <c r="B1945" s="17">
        <f>błąd!E1945</f>
        <v>3.3535848699906092E-3</v>
      </c>
    </row>
    <row r="1946" spans="1:2" x14ac:dyDescent="0.25">
      <c r="A1946" s="13">
        <f t="shared" si="30"/>
        <v>1944</v>
      </c>
      <c r="B1946" s="17">
        <f>błąd!E1946</f>
        <v>2.8941773103611005E-3</v>
      </c>
    </row>
    <row r="1947" spans="1:2" x14ac:dyDescent="0.25">
      <c r="A1947" s="13">
        <f t="shared" si="30"/>
        <v>1945</v>
      </c>
      <c r="B1947" s="17">
        <f>błąd!E1947</f>
        <v>3.0958481424751224E-3</v>
      </c>
    </row>
    <row r="1948" spans="1:2" x14ac:dyDescent="0.25">
      <c r="A1948" s="13">
        <f t="shared" si="30"/>
        <v>1946</v>
      </c>
      <c r="B1948" s="17">
        <f>błąd!E1948</f>
        <v>3.0258151194866279E-3</v>
      </c>
    </row>
    <row r="1949" spans="1:2" x14ac:dyDescent="0.25">
      <c r="A1949" s="13">
        <f t="shared" si="30"/>
        <v>1947</v>
      </c>
      <c r="B1949" s="17">
        <f>błąd!E1949</f>
        <v>2.8839362053208924E-3</v>
      </c>
    </row>
    <row r="1950" spans="1:2" x14ac:dyDescent="0.25">
      <c r="A1950" s="13">
        <f t="shared" si="30"/>
        <v>1948</v>
      </c>
      <c r="B1950" s="17">
        <f>błąd!E1950</f>
        <v>2.912763580060334E-3</v>
      </c>
    </row>
    <row r="1951" spans="1:2" x14ac:dyDescent="0.25">
      <c r="A1951" s="13">
        <f t="shared" si="30"/>
        <v>1949</v>
      </c>
      <c r="B1951" s="17">
        <f>błąd!E1951</f>
        <v>3.2816418600844655E-3</v>
      </c>
    </row>
    <row r="1952" spans="1:2" x14ac:dyDescent="0.25">
      <c r="A1952" s="13">
        <f t="shared" si="30"/>
        <v>1950</v>
      </c>
      <c r="B1952" s="17">
        <f>błąd!E1952</f>
        <v>2.898656678242682E-3</v>
      </c>
    </row>
    <row r="1953" spans="1:2" x14ac:dyDescent="0.25">
      <c r="A1953" s="13">
        <f t="shared" si="30"/>
        <v>1951</v>
      </c>
      <c r="B1953" s="17">
        <f>błąd!E1953</f>
        <v>2.9695690972019544E-3</v>
      </c>
    </row>
    <row r="1954" spans="1:2" x14ac:dyDescent="0.25">
      <c r="A1954" s="13">
        <f t="shared" si="30"/>
        <v>1952</v>
      </c>
      <c r="B1954" s="17">
        <f>błąd!E1954</f>
        <v>2.8755380376454787E-3</v>
      </c>
    </row>
    <row r="1955" spans="1:2" x14ac:dyDescent="0.25">
      <c r="A1955" s="13">
        <f t="shared" si="30"/>
        <v>1953</v>
      </c>
      <c r="B1955" s="17">
        <f>błąd!E1955</f>
        <v>2.9722159285612017E-3</v>
      </c>
    </row>
    <row r="1956" spans="1:2" x14ac:dyDescent="0.25">
      <c r="A1956" s="13">
        <f t="shared" si="30"/>
        <v>1954</v>
      </c>
      <c r="B1956" s="17">
        <f>błąd!E1956</f>
        <v>2.7492717791609885E-3</v>
      </c>
    </row>
    <row r="1957" spans="1:2" x14ac:dyDescent="0.25">
      <c r="A1957" s="13">
        <f t="shared" si="30"/>
        <v>1955</v>
      </c>
      <c r="B1957" s="17">
        <f>błąd!E1957</f>
        <v>3.2344911856572265E-3</v>
      </c>
    </row>
    <row r="1958" spans="1:2" x14ac:dyDescent="0.25">
      <c r="A1958" s="13">
        <f t="shared" si="30"/>
        <v>1956</v>
      </c>
      <c r="B1958" s="17">
        <f>błąd!E1958</f>
        <v>3.056590709018453E-3</v>
      </c>
    </row>
    <row r="1959" spans="1:2" x14ac:dyDescent="0.25">
      <c r="A1959" s="13">
        <f t="shared" si="30"/>
        <v>1957</v>
      </c>
      <c r="B1959" s="17">
        <f>błąd!E1959</f>
        <v>3.4957854321139852E-3</v>
      </c>
    </row>
    <row r="1960" spans="1:2" x14ac:dyDescent="0.25">
      <c r="A1960" s="13">
        <f t="shared" si="30"/>
        <v>1958</v>
      </c>
      <c r="B1960" s="17">
        <f>błąd!E1960</f>
        <v>3.7987122768957456E-3</v>
      </c>
    </row>
    <row r="1961" spans="1:2" x14ac:dyDescent="0.25">
      <c r="A1961" s="13">
        <f t="shared" si="30"/>
        <v>1959</v>
      </c>
      <c r="B1961" s="17">
        <f>błąd!E1961</f>
        <v>2.8223309453041779E-3</v>
      </c>
    </row>
    <row r="1962" spans="1:2" x14ac:dyDescent="0.25">
      <c r="A1962" s="13">
        <f t="shared" si="30"/>
        <v>1960</v>
      </c>
      <c r="B1962" s="17">
        <f>błąd!E1962</f>
        <v>3.1602575650087027E-3</v>
      </c>
    </row>
    <row r="1963" spans="1:2" x14ac:dyDescent="0.25">
      <c r="A1963" s="13">
        <f t="shared" si="30"/>
        <v>1961</v>
      </c>
      <c r="B1963" s="17">
        <f>błąd!E1963</f>
        <v>3.4720287978543588E-3</v>
      </c>
    </row>
    <row r="1964" spans="1:2" x14ac:dyDescent="0.25">
      <c r="A1964" s="13">
        <f t="shared" si="30"/>
        <v>1962</v>
      </c>
      <c r="B1964" s="17">
        <f>błąd!E1964</f>
        <v>2.6078526373624314E-3</v>
      </c>
    </row>
    <row r="1965" spans="1:2" x14ac:dyDescent="0.25">
      <c r="A1965" s="13">
        <f t="shared" si="30"/>
        <v>1963</v>
      </c>
      <c r="B1965" s="17">
        <f>błąd!E1965</f>
        <v>3.1034936819964143E-3</v>
      </c>
    </row>
    <row r="1966" spans="1:2" x14ac:dyDescent="0.25">
      <c r="A1966" s="13">
        <f t="shared" si="30"/>
        <v>1964</v>
      </c>
      <c r="B1966" s="17">
        <f>błąd!E1966</f>
        <v>3.2102895779284025E-3</v>
      </c>
    </row>
    <row r="1967" spans="1:2" x14ac:dyDescent="0.25">
      <c r="A1967" s="13">
        <f t="shared" si="30"/>
        <v>1965</v>
      </c>
      <c r="B1967" s="17">
        <f>błąd!E1967</f>
        <v>2.7986739682318274E-3</v>
      </c>
    </row>
    <row r="1968" spans="1:2" x14ac:dyDescent="0.25">
      <c r="A1968" s="13">
        <f t="shared" si="30"/>
        <v>1966</v>
      </c>
      <c r="B1968" s="17">
        <f>błąd!E1968</f>
        <v>3.0634057810412629E-3</v>
      </c>
    </row>
    <row r="1969" spans="1:2" x14ac:dyDescent="0.25">
      <c r="A1969" s="13">
        <f t="shared" si="30"/>
        <v>1967</v>
      </c>
      <c r="B1969" s="17">
        <f>błąd!E1969</f>
        <v>3.0623756269245032E-3</v>
      </c>
    </row>
    <row r="1970" spans="1:2" x14ac:dyDescent="0.25">
      <c r="A1970" s="13">
        <f t="shared" si="30"/>
        <v>1968</v>
      </c>
      <c r="B1970" s="17">
        <f>błąd!E1970</f>
        <v>3.5647799976658706E-3</v>
      </c>
    </row>
    <row r="1971" spans="1:2" x14ac:dyDescent="0.25">
      <c r="A1971" s="13">
        <f t="shared" si="30"/>
        <v>1969</v>
      </c>
      <c r="B1971" s="17">
        <f>błąd!E1971</f>
        <v>3.232400019549287E-3</v>
      </c>
    </row>
    <row r="1972" spans="1:2" x14ac:dyDescent="0.25">
      <c r="A1972" s="13">
        <f t="shared" si="30"/>
        <v>1970</v>
      </c>
      <c r="B1972" s="17">
        <f>błąd!E1972</f>
        <v>3.1780390818999609E-3</v>
      </c>
    </row>
    <row r="1973" spans="1:2" x14ac:dyDescent="0.25">
      <c r="A1973" s="13">
        <f t="shared" si="30"/>
        <v>1971</v>
      </c>
      <c r="B1973" s="17">
        <f>błąd!E1973</f>
        <v>3.4399842097085453E-3</v>
      </c>
    </row>
    <row r="1974" spans="1:2" x14ac:dyDescent="0.25">
      <c r="A1974" s="13">
        <f t="shared" si="30"/>
        <v>1972</v>
      </c>
      <c r="B1974" s="17">
        <f>błąd!E1974</f>
        <v>3.0068638866294129E-3</v>
      </c>
    </row>
    <row r="1975" spans="1:2" x14ac:dyDescent="0.25">
      <c r="A1975" s="13">
        <f t="shared" si="30"/>
        <v>1973</v>
      </c>
      <c r="B1975" s="17">
        <f>błąd!E1975</f>
        <v>3.159818385390908E-3</v>
      </c>
    </row>
    <row r="1976" spans="1:2" x14ac:dyDescent="0.25">
      <c r="A1976" s="13">
        <f t="shared" si="30"/>
        <v>1974</v>
      </c>
      <c r="B1976" s="17">
        <f>błąd!E1976</f>
        <v>3.269683141192112E-3</v>
      </c>
    </row>
    <row r="1977" spans="1:2" x14ac:dyDescent="0.25">
      <c r="A1977" s="13">
        <f t="shared" si="30"/>
        <v>1975</v>
      </c>
      <c r="B1977" s="17">
        <f>błąd!E1977</f>
        <v>3.573228025588366E-3</v>
      </c>
    </row>
    <row r="1978" spans="1:2" x14ac:dyDescent="0.25">
      <c r="A1978" s="13">
        <f t="shared" si="30"/>
        <v>1976</v>
      </c>
      <c r="B1978" s="17">
        <f>błąd!E1978</f>
        <v>2.8448835159706012E-3</v>
      </c>
    </row>
    <row r="1979" spans="1:2" x14ac:dyDescent="0.25">
      <c r="A1979" s="13">
        <f t="shared" si="30"/>
        <v>1977</v>
      </c>
      <c r="B1979" s="17">
        <f>błąd!E1979</f>
        <v>3.0506199459406406E-3</v>
      </c>
    </row>
    <row r="1980" spans="1:2" x14ac:dyDescent="0.25">
      <c r="A1980" s="13">
        <f t="shared" si="30"/>
        <v>1978</v>
      </c>
      <c r="B1980" s="17">
        <f>błąd!E1980</f>
        <v>3.1794749384291099E-3</v>
      </c>
    </row>
    <row r="1981" spans="1:2" x14ac:dyDescent="0.25">
      <c r="A1981" s="13">
        <f t="shared" si="30"/>
        <v>1979</v>
      </c>
      <c r="B1981" s="17">
        <f>błąd!E1981</f>
        <v>3.0794087668440367E-3</v>
      </c>
    </row>
    <row r="1982" spans="1:2" x14ac:dyDescent="0.25">
      <c r="A1982" s="13">
        <f t="shared" si="30"/>
        <v>1980</v>
      </c>
      <c r="B1982" s="17">
        <f>błąd!E1982</f>
        <v>3.6248678013822929E-3</v>
      </c>
    </row>
    <row r="1983" spans="1:2" x14ac:dyDescent="0.25">
      <c r="A1983" s="13">
        <f t="shared" si="30"/>
        <v>1981</v>
      </c>
      <c r="B1983" s="17">
        <f>błąd!E1983</f>
        <v>3.0148755183637931E-3</v>
      </c>
    </row>
    <row r="1984" spans="1:2" x14ac:dyDescent="0.25">
      <c r="A1984" s="13">
        <f t="shared" si="30"/>
        <v>1982</v>
      </c>
      <c r="B1984" s="17">
        <f>błąd!E1984</f>
        <v>3.442647516412834E-3</v>
      </c>
    </row>
    <row r="1985" spans="1:2" x14ac:dyDescent="0.25">
      <c r="A1985" s="13">
        <f t="shared" si="30"/>
        <v>1983</v>
      </c>
      <c r="B1985" s="17">
        <f>błąd!E1985</f>
        <v>3.4108011532805196E-3</v>
      </c>
    </row>
    <row r="1986" spans="1:2" x14ac:dyDescent="0.25">
      <c r="A1986" s="13">
        <f t="shared" si="30"/>
        <v>1984</v>
      </c>
      <c r="B1986" s="17">
        <f>błąd!E1986</f>
        <v>3.1432317265295412E-3</v>
      </c>
    </row>
    <row r="1987" spans="1:2" x14ac:dyDescent="0.25">
      <c r="A1987" s="13">
        <f t="shared" si="30"/>
        <v>1985</v>
      </c>
      <c r="B1987" s="17">
        <f>błąd!E1987</f>
        <v>3.0959564915152868E-3</v>
      </c>
    </row>
    <row r="1988" spans="1:2" x14ac:dyDescent="0.25">
      <c r="A1988" s="13">
        <f t="shared" si="30"/>
        <v>1986</v>
      </c>
      <c r="B1988" s="17">
        <f>błąd!E1988</f>
        <v>3.5267440173030579E-3</v>
      </c>
    </row>
    <row r="1989" spans="1:2" x14ac:dyDescent="0.25">
      <c r="A1989" s="13">
        <f t="shared" ref="A1989:A2052" si="31">A1988+1</f>
        <v>1987</v>
      </c>
      <c r="B1989" s="17">
        <f>błąd!E1989</f>
        <v>3.1871332631838605E-3</v>
      </c>
    </row>
    <row r="1990" spans="1:2" x14ac:dyDescent="0.25">
      <c r="A1990" s="13">
        <f t="shared" si="31"/>
        <v>1988</v>
      </c>
      <c r="B1990" s="17">
        <f>błąd!E1990</f>
        <v>2.882430671604019E-3</v>
      </c>
    </row>
    <row r="1991" spans="1:2" x14ac:dyDescent="0.25">
      <c r="A1991" s="13">
        <f t="shared" si="31"/>
        <v>1989</v>
      </c>
      <c r="B1991" s="17">
        <f>błąd!E1991</f>
        <v>3.5334772991996049E-3</v>
      </c>
    </row>
    <row r="1992" spans="1:2" x14ac:dyDescent="0.25">
      <c r="A1992" s="13">
        <f t="shared" si="31"/>
        <v>1990</v>
      </c>
      <c r="B1992" s="17">
        <f>błąd!E1992</f>
        <v>2.6199710751345644E-3</v>
      </c>
    </row>
    <row r="1993" spans="1:2" x14ac:dyDescent="0.25">
      <c r="A1993" s="13">
        <f t="shared" si="31"/>
        <v>1991</v>
      </c>
      <c r="B1993" s="17">
        <f>błąd!E1993</f>
        <v>3.376995916476088E-3</v>
      </c>
    </row>
    <row r="1994" spans="1:2" x14ac:dyDescent="0.25">
      <c r="A1994" s="13">
        <f t="shared" si="31"/>
        <v>1992</v>
      </c>
      <c r="B1994" s="17">
        <f>błąd!E1994</f>
        <v>2.9216609136616654E-3</v>
      </c>
    </row>
    <row r="1995" spans="1:2" x14ac:dyDescent="0.25">
      <c r="A1995" s="13">
        <f t="shared" si="31"/>
        <v>1993</v>
      </c>
      <c r="B1995" s="17">
        <f>błąd!E1995</f>
        <v>3.1574930526246888E-3</v>
      </c>
    </row>
    <row r="1996" spans="1:2" x14ac:dyDescent="0.25">
      <c r="A1996" s="13">
        <f t="shared" si="31"/>
        <v>1994</v>
      </c>
      <c r="B1996" s="17">
        <f>błąd!E1996</f>
        <v>2.9940075107201419E-3</v>
      </c>
    </row>
    <row r="1997" spans="1:2" x14ac:dyDescent="0.25">
      <c r="A1997" s="13">
        <f t="shared" si="31"/>
        <v>1995</v>
      </c>
      <c r="B1997" s="17">
        <f>błąd!E1997</f>
        <v>3.043672608357579E-3</v>
      </c>
    </row>
    <row r="1998" spans="1:2" x14ac:dyDescent="0.25">
      <c r="A1998" s="13">
        <f t="shared" si="31"/>
        <v>1996</v>
      </c>
      <c r="B1998" s="17">
        <f>błąd!E1998</f>
        <v>3.4617017817833461E-3</v>
      </c>
    </row>
    <row r="1999" spans="1:2" x14ac:dyDescent="0.25">
      <c r="A1999" s="13">
        <f t="shared" si="31"/>
        <v>1997</v>
      </c>
      <c r="B1999" s="17">
        <f>błąd!E1999</f>
        <v>3.3502241160745069E-3</v>
      </c>
    </row>
    <row r="2000" spans="1:2" x14ac:dyDescent="0.25">
      <c r="A2000" s="13">
        <f t="shared" si="31"/>
        <v>1998</v>
      </c>
      <c r="B2000" s="17">
        <f>błąd!E2000</f>
        <v>3.1832718723396256E-3</v>
      </c>
    </row>
    <row r="2001" spans="1:2" x14ac:dyDescent="0.25">
      <c r="A2001" s="13">
        <f t="shared" si="31"/>
        <v>1999</v>
      </c>
      <c r="B2001" s="17">
        <f>błąd!E2001</f>
        <v>2.8393969119104787E-3</v>
      </c>
    </row>
    <row r="2002" spans="1:2" x14ac:dyDescent="0.25">
      <c r="A2002" s="13">
        <f t="shared" si="31"/>
        <v>2000</v>
      </c>
      <c r="B2002" s="17">
        <f>błąd!E2002</f>
        <v>2.8814352776787536E-3</v>
      </c>
    </row>
    <row r="2003" spans="1:2" x14ac:dyDescent="0.25">
      <c r="A2003" s="13">
        <f t="shared" si="31"/>
        <v>2001</v>
      </c>
      <c r="B2003" s="17">
        <f>błąd!E2003</f>
        <v>3.4846395706199253E-3</v>
      </c>
    </row>
    <row r="2004" spans="1:2" x14ac:dyDescent="0.25">
      <c r="A2004" s="13">
        <f t="shared" si="31"/>
        <v>2002</v>
      </c>
      <c r="B2004" s="17">
        <f>błąd!E2004</f>
        <v>2.9709823196748743E-3</v>
      </c>
    </row>
    <row r="2005" spans="1:2" x14ac:dyDescent="0.25">
      <c r="A2005" s="13">
        <f t="shared" si="31"/>
        <v>2003</v>
      </c>
      <c r="B2005" s="17">
        <f>błąd!E2005</f>
        <v>3.2432451099050816E-3</v>
      </c>
    </row>
    <row r="2006" spans="1:2" x14ac:dyDescent="0.25">
      <c r="A2006" s="13">
        <f t="shared" si="31"/>
        <v>2004</v>
      </c>
      <c r="B2006" s="17">
        <f>błąd!E2006</f>
        <v>2.8027616928856859E-3</v>
      </c>
    </row>
    <row r="2007" spans="1:2" x14ac:dyDescent="0.25">
      <c r="A2007" s="13">
        <f t="shared" si="31"/>
        <v>2005</v>
      </c>
      <c r="B2007" s="17">
        <f>błąd!E2007</f>
        <v>2.8394612073335272E-3</v>
      </c>
    </row>
    <row r="2008" spans="1:2" x14ac:dyDescent="0.25">
      <c r="A2008" s="13">
        <f t="shared" si="31"/>
        <v>2006</v>
      </c>
      <c r="B2008" s="17">
        <f>błąd!E2008</f>
        <v>3.4037635159457364E-3</v>
      </c>
    </row>
    <row r="2009" spans="1:2" x14ac:dyDescent="0.25">
      <c r="A2009" s="13">
        <f t="shared" si="31"/>
        <v>2007</v>
      </c>
      <c r="B2009" s="17">
        <f>błąd!E2009</f>
        <v>2.960715076145082E-3</v>
      </c>
    </row>
    <row r="2010" spans="1:2" x14ac:dyDescent="0.25">
      <c r="A2010" s="13">
        <f t="shared" si="31"/>
        <v>2008</v>
      </c>
      <c r="B2010" s="17">
        <f>błąd!E2010</f>
        <v>3.1365237283771329E-3</v>
      </c>
    </row>
    <row r="2011" spans="1:2" x14ac:dyDescent="0.25">
      <c r="A2011" s="13">
        <f t="shared" si="31"/>
        <v>2009</v>
      </c>
      <c r="B2011" s="17">
        <f>błąd!E2011</f>
        <v>2.8956260536110519E-3</v>
      </c>
    </row>
    <row r="2012" spans="1:2" x14ac:dyDescent="0.25">
      <c r="A2012" s="13">
        <f t="shared" si="31"/>
        <v>2010</v>
      </c>
      <c r="B2012" s="17">
        <f>błąd!E2012</f>
        <v>3.5062481786710706E-3</v>
      </c>
    </row>
    <row r="2013" spans="1:2" x14ac:dyDescent="0.25">
      <c r="A2013" s="13">
        <f t="shared" si="31"/>
        <v>2011</v>
      </c>
      <c r="B2013" s="17">
        <f>błąd!E2013</f>
        <v>2.6114810438960002E-3</v>
      </c>
    </row>
    <row r="2014" spans="1:2" x14ac:dyDescent="0.25">
      <c r="A2014" s="13">
        <f t="shared" si="31"/>
        <v>2012</v>
      </c>
      <c r="B2014" s="17">
        <f>błąd!E2014</f>
        <v>3.165339566775257E-3</v>
      </c>
    </row>
    <row r="2015" spans="1:2" x14ac:dyDescent="0.25">
      <c r="A2015" s="13">
        <f t="shared" si="31"/>
        <v>2013</v>
      </c>
      <c r="B2015" s="17">
        <f>błąd!E2015</f>
        <v>3.2496924210792979E-3</v>
      </c>
    </row>
    <row r="2016" spans="1:2" x14ac:dyDescent="0.25">
      <c r="A2016" s="13">
        <f t="shared" si="31"/>
        <v>2014</v>
      </c>
      <c r="B2016" s="17">
        <f>błąd!E2016</f>
        <v>3.3431459837858519E-3</v>
      </c>
    </row>
    <row r="2017" spans="1:2" x14ac:dyDescent="0.25">
      <c r="A2017" s="13">
        <f t="shared" si="31"/>
        <v>2015</v>
      </c>
      <c r="B2017" s="17">
        <f>błąd!E2017</f>
        <v>3.4767210428233689E-3</v>
      </c>
    </row>
    <row r="2018" spans="1:2" x14ac:dyDescent="0.25">
      <c r="A2018" s="13">
        <f t="shared" si="31"/>
        <v>2016</v>
      </c>
      <c r="B2018" s="17">
        <f>błąd!E2018</f>
        <v>2.7827291634691226E-3</v>
      </c>
    </row>
    <row r="2019" spans="1:2" x14ac:dyDescent="0.25">
      <c r="A2019" s="13">
        <f t="shared" si="31"/>
        <v>2017</v>
      </c>
      <c r="B2019" s="17">
        <f>błąd!E2019</f>
        <v>3.2477484965768976E-3</v>
      </c>
    </row>
    <row r="2020" spans="1:2" x14ac:dyDescent="0.25">
      <c r="A2020" s="13">
        <f t="shared" si="31"/>
        <v>2018</v>
      </c>
      <c r="B2020" s="17">
        <f>błąd!E2020</f>
        <v>3.2434742733761647E-3</v>
      </c>
    </row>
    <row r="2021" spans="1:2" x14ac:dyDescent="0.25">
      <c r="A2021" s="13">
        <f t="shared" si="31"/>
        <v>2019</v>
      </c>
      <c r="B2021" s="17">
        <f>błąd!E2021</f>
        <v>3.2491256473345807E-3</v>
      </c>
    </row>
    <row r="2022" spans="1:2" x14ac:dyDescent="0.25">
      <c r="A2022" s="13">
        <f t="shared" si="31"/>
        <v>2020</v>
      </c>
      <c r="B2022" s="17">
        <f>błąd!E2022</f>
        <v>3.1207187756471569E-3</v>
      </c>
    </row>
    <row r="2023" spans="1:2" x14ac:dyDescent="0.25">
      <c r="A2023" s="13">
        <f t="shared" si="31"/>
        <v>2021</v>
      </c>
      <c r="B2023" s="17">
        <f>błąd!E2023</f>
        <v>3.1350512356987056E-3</v>
      </c>
    </row>
    <row r="2024" spans="1:2" x14ac:dyDescent="0.25">
      <c r="A2024" s="13">
        <f t="shared" si="31"/>
        <v>2022</v>
      </c>
      <c r="B2024" s="17">
        <f>błąd!E2024</f>
        <v>3.2951164096897173E-3</v>
      </c>
    </row>
    <row r="2025" spans="1:2" x14ac:dyDescent="0.25">
      <c r="A2025" s="13">
        <f t="shared" si="31"/>
        <v>2023</v>
      </c>
      <c r="B2025" s="17">
        <f>błąd!E2025</f>
        <v>3.0653077247719718E-3</v>
      </c>
    </row>
    <row r="2026" spans="1:2" x14ac:dyDescent="0.25">
      <c r="A2026" s="13">
        <f t="shared" si="31"/>
        <v>2024</v>
      </c>
      <c r="B2026" s="17">
        <f>błąd!E2026</f>
        <v>2.8758347011489209E-3</v>
      </c>
    </row>
    <row r="2027" spans="1:2" x14ac:dyDescent="0.25">
      <c r="A2027" s="13">
        <f t="shared" si="31"/>
        <v>2025</v>
      </c>
      <c r="B2027" s="17">
        <f>błąd!E2027</f>
        <v>3.240751377968277E-3</v>
      </c>
    </row>
    <row r="2028" spans="1:2" x14ac:dyDescent="0.25">
      <c r="A2028" s="13">
        <f t="shared" si="31"/>
        <v>2026</v>
      </c>
      <c r="B2028" s="17">
        <f>błąd!E2028</f>
        <v>3.2315691962738168E-3</v>
      </c>
    </row>
    <row r="2029" spans="1:2" x14ac:dyDescent="0.25">
      <c r="A2029" s="13">
        <f t="shared" si="31"/>
        <v>2027</v>
      </c>
      <c r="B2029" s="17">
        <f>błąd!E2029</f>
        <v>3.3093021798708011E-3</v>
      </c>
    </row>
    <row r="2030" spans="1:2" x14ac:dyDescent="0.25">
      <c r="A2030" s="13">
        <f t="shared" si="31"/>
        <v>2028</v>
      </c>
      <c r="B2030" s="17">
        <f>błąd!E2030</f>
        <v>3.2424758488490239E-3</v>
      </c>
    </row>
    <row r="2031" spans="1:2" x14ac:dyDescent="0.25">
      <c r="A2031" s="13">
        <f t="shared" si="31"/>
        <v>2029</v>
      </c>
      <c r="B2031" s="17">
        <f>błąd!E2031</f>
        <v>3.0015561851195346E-3</v>
      </c>
    </row>
    <row r="2032" spans="1:2" x14ac:dyDescent="0.25">
      <c r="A2032" s="13">
        <f t="shared" si="31"/>
        <v>2030</v>
      </c>
      <c r="B2032" s="17">
        <f>błąd!E2032</f>
        <v>3.029960549061629E-3</v>
      </c>
    </row>
    <row r="2033" spans="1:2" x14ac:dyDescent="0.25">
      <c r="A2033" s="13">
        <f t="shared" si="31"/>
        <v>2031</v>
      </c>
      <c r="B2033" s="17">
        <f>błąd!E2033</f>
        <v>3.2040004072169102E-3</v>
      </c>
    </row>
    <row r="2034" spans="1:2" x14ac:dyDescent="0.25">
      <c r="A2034" s="13">
        <f t="shared" si="31"/>
        <v>2032</v>
      </c>
      <c r="B2034" s="17">
        <f>błąd!E2034</f>
        <v>3.1118488211455846E-3</v>
      </c>
    </row>
    <row r="2035" spans="1:2" x14ac:dyDescent="0.25">
      <c r="A2035" s="13">
        <f t="shared" si="31"/>
        <v>2033</v>
      </c>
      <c r="B2035" s="17">
        <f>błąd!E2035</f>
        <v>2.6697478585894804E-3</v>
      </c>
    </row>
    <row r="2036" spans="1:2" x14ac:dyDescent="0.25">
      <c r="A2036" s="13">
        <f t="shared" si="31"/>
        <v>2034</v>
      </c>
      <c r="B2036" s="17">
        <f>błąd!E2036</f>
        <v>3.2482207858520341E-3</v>
      </c>
    </row>
    <row r="2037" spans="1:2" x14ac:dyDescent="0.25">
      <c r="A2037" s="13">
        <f t="shared" si="31"/>
        <v>2035</v>
      </c>
      <c r="B2037" s="17">
        <f>błąd!E2037</f>
        <v>3.0774744069046317E-3</v>
      </c>
    </row>
    <row r="2038" spans="1:2" x14ac:dyDescent="0.25">
      <c r="A2038" s="13">
        <f t="shared" si="31"/>
        <v>2036</v>
      </c>
      <c r="B2038" s="17">
        <f>błąd!E2038</f>
        <v>3.1562863534864692E-3</v>
      </c>
    </row>
    <row r="2039" spans="1:2" x14ac:dyDescent="0.25">
      <c r="A2039" s="13">
        <f t="shared" si="31"/>
        <v>2037</v>
      </c>
      <c r="B2039" s="17">
        <f>błąd!E2039</f>
        <v>3.3445663396754282E-3</v>
      </c>
    </row>
    <row r="2040" spans="1:2" x14ac:dyDescent="0.25">
      <c r="A2040" s="13">
        <f t="shared" si="31"/>
        <v>2038</v>
      </c>
      <c r="B2040" s="17">
        <f>błąd!E2040</f>
        <v>3.4333937394230517E-3</v>
      </c>
    </row>
    <row r="2041" spans="1:2" x14ac:dyDescent="0.25">
      <c r="A2041" s="13">
        <f t="shared" si="31"/>
        <v>2039</v>
      </c>
      <c r="B2041" s="17">
        <f>błąd!E2041</f>
        <v>3.4476773263830106E-3</v>
      </c>
    </row>
    <row r="2042" spans="1:2" x14ac:dyDescent="0.25">
      <c r="A2042" s="13">
        <f t="shared" si="31"/>
        <v>2040</v>
      </c>
      <c r="B2042" s="17">
        <f>błąd!E2042</f>
        <v>3.0923035214279453E-3</v>
      </c>
    </row>
    <row r="2043" spans="1:2" x14ac:dyDescent="0.25">
      <c r="A2043" s="13">
        <f t="shared" si="31"/>
        <v>2041</v>
      </c>
      <c r="B2043" s="17">
        <f>błąd!E2043</f>
        <v>3.2111453855777506E-3</v>
      </c>
    </row>
    <row r="2044" spans="1:2" x14ac:dyDescent="0.25">
      <c r="A2044" s="13">
        <f t="shared" si="31"/>
        <v>2042</v>
      </c>
      <c r="B2044" s="17">
        <f>błąd!E2044</f>
        <v>2.9826640786840921E-3</v>
      </c>
    </row>
    <row r="2045" spans="1:2" x14ac:dyDescent="0.25">
      <c r="A2045" s="13">
        <f t="shared" si="31"/>
        <v>2043</v>
      </c>
      <c r="B2045" s="17">
        <f>błąd!E2045</f>
        <v>3.353029518599586E-3</v>
      </c>
    </row>
    <row r="2046" spans="1:2" x14ac:dyDescent="0.25">
      <c r="A2046" s="13">
        <f t="shared" si="31"/>
        <v>2044</v>
      </c>
      <c r="B2046" s="17">
        <f>błąd!E2046</f>
        <v>2.9584277883605166E-3</v>
      </c>
    </row>
    <row r="2047" spans="1:2" x14ac:dyDescent="0.25">
      <c r="A2047" s="13">
        <f t="shared" si="31"/>
        <v>2045</v>
      </c>
      <c r="B2047" s="17">
        <f>błąd!E2047</f>
        <v>2.95127736691623E-3</v>
      </c>
    </row>
    <row r="2048" spans="1:2" x14ac:dyDescent="0.25">
      <c r="A2048" s="13">
        <f t="shared" si="31"/>
        <v>2046</v>
      </c>
      <c r="B2048" s="17">
        <f>błąd!E2048</f>
        <v>3.3244258217117648E-3</v>
      </c>
    </row>
    <row r="2049" spans="1:2" x14ac:dyDescent="0.25">
      <c r="A2049" s="13">
        <f t="shared" si="31"/>
        <v>2047</v>
      </c>
      <c r="B2049" s="17">
        <f>błąd!E2049</f>
        <v>2.9052078978376362E-3</v>
      </c>
    </row>
    <row r="2050" spans="1:2" x14ac:dyDescent="0.25">
      <c r="A2050" s="13">
        <f t="shared" si="31"/>
        <v>2048</v>
      </c>
      <c r="B2050" s="17">
        <f>błąd!E2050</f>
        <v>2.9857547029989522E-3</v>
      </c>
    </row>
    <row r="2051" spans="1:2" x14ac:dyDescent="0.25">
      <c r="A2051" s="13">
        <f t="shared" si="31"/>
        <v>2049</v>
      </c>
      <c r="B2051" s="17">
        <f>błąd!E2051</f>
        <v>2.7589612822100356E-3</v>
      </c>
    </row>
    <row r="2052" spans="1:2" x14ac:dyDescent="0.25">
      <c r="A2052" s="13">
        <f t="shared" si="31"/>
        <v>2050</v>
      </c>
      <c r="B2052" s="17">
        <f>błąd!E2052</f>
        <v>2.516102595923823E-3</v>
      </c>
    </row>
    <row r="2053" spans="1:2" x14ac:dyDescent="0.25">
      <c r="A2053" s="13">
        <f t="shared" ref="A2053:A2116" si="32">A2052+1</f>
        <v>2051</v>
      </c>
      <c r="B2053" s="17">
        <f>błąd!E2053</f>
        <v>3.1749389832388362E-3</v>
      </c>
    </row>
    <row r="2054" spans="1:2" x14ac:dyDescent="0.25">
      <c r="A2054" s="13">
        <f t="shared" si="32"/>
        <v>2052</v>
      </c>
      <c r="B2054" s="17">
        <f>błąd!E2054</f>
        <v>2.9995433768024182E-3</v>
      </c>
    </row>
    <row r="2055" spans="1:2" x14ac:dyDescent="0.25">
      <c r="A2055" s="13">
        <f t="shared" si="32"/>
        <v>2053</v>
      </c>
      <c r="B2055" s="17">
        <f>błąd!E2055</f>
        <v>3.754862948255304E-3</v>
      </c>
    </row>
    <row r="2056" spans="1:2" x14ac:dyDescent="0.25">
      <c r="A2056" s="13">
        <f t="shared" si="32"/>
        <v>2054</v>
      </c>
      <c r="B2056" s="17">
        <f>błąd!E2056</f>
        <v>2.6779712402172778E-3</v>
      </c>
    </row>
    <row r="2057" spans="1:2" x14ac:dyDescent="0.25">
      <c r="A2057" s="13">
        <f t="shared" si="32"/>
        <v>2055</v>
      </c>
      <c r="B2057" s="17">
        <f>błąd!E2057</f>
        <v>3.0637850783413623E-3</v>
      </c>
    </row>
    <row r="2058" spans="1:2" x14ac:dyDescent="0.25">
      <c r="A2058" s="13">
        <f t="shared" si="32"/>
        <v>2056</v>
      </c>
      <c r="B2058" s="17">
        <f>błąd!E2058</f>
        <v>3.1185977734980073E-3</v>
      </c>
    </row>
    <row r="2059" spans="1:2" x14ac:dyDescent="0.25">
      <c r="A2059" s="13">
        <f t="shared" si="32"/>
        <v>2057</v>
      </c>
      <c r="B2059" s="17">
        <f>błąd!E2059</f>
        <v>3.2432857747659999E-3</v>
      </c>
    </row>
    <row r="2060" spans="1:2" x14ac:dyDescent="0.25">
      <c r="A2060" s="13">
        <f t="shared" si="32"/>
        <v>2058</v>
      </c>
      <c r="B2060" s="17">
        <f>błąd!E2060</f>
        <v>3.1142779188752696E-3</v>
      </c>
    </row>
    <row r="2061" spans="1:2" x14ac:dyDescent="0.25">
      <c r="A2061" s="13">
        <f t="shared" si="32"/>
        <v>2059</v>
      </c>
      <c r="B2061" s="17">
        <f>błąd!E2061</f>
        <v>3.0085545419151201E-3</v>
      </c>
    </row>
    <row r="2062" spans="1:2" x14ac:dyDescent="0.25">
      <c r="A2062" s="13">
        <f t="shared" si="32"/>
        <v>2060</v>
      </c>
      <c r="B2062" s="17">
        <f>błąd!E2062</f>
        <v>2.7639659130358533E-3</v>
      </c>
    </row>
    <row r="2063" spans="1:2" x14ac:dyDescent="0.25">
      <c r="A2063" s="13">
        <f t="shared" si="32"/>
        <v>2061</v>
      </c>
      <c r="B2063" s="17">
        <f>błąd!E2063</f>
        <v>3.3503923133307097E-3</v>
      </c>
    </row>
    <row r="2064" spans="1:2" x14ac:dyDescent="0.25">
      <c r="A2064" s="13">
        <f t="shared" si="32"/>
        <v>2062</v>
      </c>
      <c r="B2064" s="17">
        <f>błąd!E2064</f>
        <v>3.4677712753825884E-3</v>
      </c>
    </row>
    <row r="2065" spans="1:2" x14ac:dyDescent="0.25">
      <c r="A2065" s="13">
        <f t="shared" si="32"/>
        <v>2063</v>
      </c>
      <c r="B2065" s="17">
        <f>błąd!E2065</f>
        <v>3.3472454011322914E-3</v>
      </c>
    </row>
    <row r="2066" spans="1:2" x14ac:dyDescent="0.25">
      <c r="A2066" s="13">
        <f t="shared" si="32"/>
        <v>2064</v>
      </c>
      <c r="B2066" s="17">
        <f>błąd!E2066</f>
        <v>3.3974644528146337E-3</v>
      </c>
    </row>
    <row r="2067" spans="1:2" x14ac:dyDescent="0.25">
      <c r="A2067" s="13">
        <f t="shared" si="32"/>
        <v>2065</v>
      </c>
      <c r="B2067" s="17">
        <f>błąd!E2067</f>
        <v>3.1720770874289345E-3</v>
      </c>
    </row>
    <row r="2068" spans="1:2" x14ac:dyDescent="0.25">
      <c r="A2068" s="13">
        <f t="shared" si="32"/>
        <v>2066</v>
      </c>
      <c r="B2068" s="17">
        <f>błąd!E2068</f>
        <v>3.2689137026608319E-3</v>
      </c>
    </row>
    <row r="2069" spans="1:2" x14ac:dyDescent="0.25">
      <c r="A2069" s="13">
        <f t="shared" si="32"/>
        <v>2067</v>
      </c>
      <c r="B2069" s="17">
        <f>błąd!E2069</f>
        <v>2.9560877958295928E-3</v>
      </c>
    </row>
    <row r="2070" spans="1:2" x14ac:dyDescent="0.25">
      <c r="A2070" s="13">
        <f t="shared" si="32"/>
        <v>2068</v>
      </c>
      <c r="B2070" s="17">
        <f>błąd!E2070</f>
        <v>3.0594073700771687E-3</v>
      </c>
    </row>
    <row r="2071" spans="1:2" x14ac:dyDescent="0.25">
      <c r="A2071" s="13">
        <f t="shared" si="32"/>
        <v>2069</v>
      </c>
      <c r="B2071" s="17">
        <f>błąd!E2071</f>
        <v>3.1441797032001149E-3</v>
      </c>
    </row>
    <row r="2072" spans="1:2" x14ac:dyDescent="0.25">
      <c r="A2072" s="13">
        <f t="shared" si="32"/>
        <v>2070</v>
      </c>
      <c r="B2072" s="17">
        <f>błąd!E2072</f>
        <v>2.9481804799163665E-3</v>
      </c>
    </row>
    <row r="2073" spans="1:2" x14ac:dyDescent="0.25">
      <c r="A2073" s="13">
        <f t="shared" si="32"/>
        <v>2071</v>
      </c>
      <c r="B2073" s="17">
        <f>błąd!E2073</f>
        <v>2.6863557803896514E-3</v>
      </c>
    </row>
    <row r="2074" spans="1:2" x14ac:dyDescent="0.25">
      <c r="A2074" s="13">
        <f t="shared" si="32"/>
        <v>2072</v>
      </c>
      <c r="B2074" s="17">
        <f>błąd!E2074</f>
        <v>3.151919323186874E-3</v>
      </c>
    </row>
    <row r="2075" spans="1:2" x14ac:dyDescent="0.25">
      <c r="A2075" s="13">
        <f t="shared" si="32"/>
        <v>2073</v>
      </c>
      <c r="B2075" s="17">
        <f>błąd!E2075</f>
        <v>2.9281567424957848E-3</v>
      </c>
    </row>
    <row r="2076" spans="1:2" x14ac:dyDescent="0.25">
      <c r="A2076" s="13">
        <f t="shared" si="32"/>
        <v>2074</v>
      </c>
      <c r="B2076" s="17">
        <f>błąd!E2076</f>
        <v>3.3895016175927023E-3</v>
      </c>
    </row>
    <row r="2077" spans="1:2" x14ac:dyDescent="0.25">
      <c r="A2077" s="13">
        <f t="shared" si="32"/>
        <v>2075</v>
      </c>
      <c r="B2077" s="17">
        <f>błąd!E2077</f>
        <v>3.0763664077737966E-3</v>
      </c>
    </row>
    <row r="2078" spans="1:2" x14ac:dyDescent="0.25">
      <c r="A2078" s="13">
        <f t="shared" si="32"/>
        <v>2076</v>
      </c>
      <c r="B2078" s="17">
        <f>błąd!E2078</f>
        <v>3.1455032003672606E-3</v>
      </c>
    </row>
    <row r="2079" spans="1:2" x14ac:dyDescent="0.25">
      <c r="A2079" s="13">
        <f t="shared" si="32"/>
        <v>2077</v>
      </c>
      <c r="B2079" s="17">
        <f>błąd!E2079</f>
        <v>3.5051423641158778E-3</v>
      </c>
    </row>
    <row r="2080" spans="1:2" x14ac:dyDescent="0.25">
      <c r="A2080" s="13">
        <f t="shared" si="32"/>
        <v>2078</v>
      </c>
      <c r="B2080" s="17">
        <f>błąd!E2080</f>
        <v>3.0227661004877935E-3</v>
      </c>
    </row>
    <row r="2081" spans="1:2" x14ac:dyDescent="0.25">
      <c r="A2081" s="13">
        <f t="shared" si="32"/>
        <v>2079</v>
      </c>
      <c r="B2081" s="17">
        <f>błąd!E2081</f>
        <v>3.1304883563327141E-3</v>
      </c>
    </row>
    <row r="2082" spans="1:2" x14ac:dyDescent="0.25">
      <c r="A2082" s="13">
        <f t="shared" si="32"/>
        <v>2080</v>
      </c>
      <c r="B2082" s="17">
        <f>błąd!E2082</f>
        <v>3.6115063989230821E-3</v>
      </c>
    </row>
    <row r="2083" spans="1:2" x14ac:dyDescent="0.25">
      <c r="A2083" s="13">
        <f t="shared" si="32"/>
        <v>2081</v>
      </c>
      <c r="B2083" s="17">
        <f>błąd!E2083</f>
        <v>3.1749252572870639E-3</v>
      </c>
    </row>
    <row r="2084" spans="1:2" x14ac:dyDescent="0.25">
      <c r="A2084" s="13">
        <f t="shared" si="32"/>
        <v>2082</v>
      </c>
      <c r="B2084" s="17">
        <f>błąd!E2084</f>
        <v>3.4594653235742166E-3</v>
      </c>
    </row>
    <row r="2085" spans="1:2" x14ac:dyDescent="0.25">
      <c r="A2085" s="13">
        <f t="shared" si="32"/>
        <v>2083</v>
      </c>
      <c r="B2085" s="17">
        <f>błąd!E2085</f>
        <v>2.8595717771621718E-3</v>
      </c>
    </row>
    <row r="2086" spans="1:2" x14ac:dyDescent="0.25">
      <c r="A2086" s="13">
        <f t="shared" si="32"/>
        <v>2084</v>
      </c>
      <c r="B2086" s="17">
        <f>błąd!E2086</f>
        <v>3.4314202074884545E-3</v>
      </c>
    </row>
    <row r="2087" spans="1:2" x14ac:dyDescent="0.25">
      <c r="A2087" s="13">
        <f t="shared" si="32"/>
        <v>2085</v>
      </c>
      <c r="B2087" s="17">
        <f>błąd!E2087</f>
        <v>3.4292379937207345E-3</v>
      </c>
    </row>
    <row r="2088" spans="1:2" x14ac:dyDescent="0.25">
      <c r="A2088" s="13">
        <f t="shared" si="32"/>
        <v>2086</v>
      </c>
      <c r="B2088" s="17">
        <f>błąd!E2088</f>
        <v>3.161177116753218E-3</v>
      </c>
    </row>
    <row r="2089" spans="1:2" x14ac:dyDescent="0.25">
      <c r="A2089" s="13">
        <f t="shared" si="32"/>
        <v>2087</v>
      </c>
      <c r="B2089" s="17">
        <f>błąd!E2089</f>
        <v>2.6990967000204581E-3</v>
      </c>
    </row>
    <row r="2090" spans="1:2" x14ac:dyDescent="0.25">
      <c r="A2090" s="13">
        <f t="shared" si="32"/>
        <v>2088</v>
      </c>
      <c r="B2090" s="17">
        <f>błąd!E2090</f>
        <v>3.1493852847463018E-3</v>
      </c>
    </row>
    <row r="2091" spans="1:2" x14ac:dyDescent="0.25">
      <c r="A2091" s="13">
        <f t="shared" si="32"/>
        <v>2089</v>
      </c>
      <c r="B2091" s="17">
        <f>błąd!E2091</f>
        <v>3.0928446854228257E-3</v>
      </c>
    </row>
    <row r="2092" spans="1:2" x14ac:dyDescent="0.25">
      <c r="A2092" s="13">
        <f t="shared" si="32"/>
        <v>2090</v>
      </c>
      <c r="B2092" s="17">
        <f>błąd!E2092</f>
        <v>3.0785397008981767E-3</v>
      </c>
    </row>
    <row r="2093" spans="1:2" x14ac:dyDescent="0.25">
      <c r="A2093" s="13">
        <f t="shared" si="32"/>
        <v>2091</v>
      </c>
      <c r="B2093" s="17">
        <f>błąd!E2093</f>
        <v>3.3763397856874065E-3</v>
      </c>
    </row>
    <row r="2094" spans="1:2" x14ac:dyDescent="0.25">
      <c r="A2094" s="13">
        <f t="shared" si="32"/>
        <v>2092</v>
      </c>
      <c r="B2094" s="17">
        <f>błąd!E2094</f>
        <v>2.8710378248920053E-3</v>
      </c>
    </row>
    <row r="2095" spans="1:2" x14ac:dyDescent="0.25">
      <c r="A2095" s="13">
        <f t="shared" si="32"/>
        <v>2093</v>
      </c>
      <c r="B2095" s="17">
        <f>błąd!E2095</f>
        <v>2.7593400492139188E-3</v>
      </c>
    </row>
    <row r="2096" spans="1:2" x14ac:dyDescent="0.25">
      <c r="A2096" s="13">
        <f t="shared" si="32"/>
        <v>2094</v>
      </c>
      <c r="B2096" s="17">
        <f>błąd!E2096</f>
        <v>3.1451598090870754E-3</v>
      </c>
    </row>
    <row r="2097" spans="1:2" x14ac:dyDescent="0.25">
      <c r="A2097" s="13">
        <f t="shared" si="32"/>
        <v>2095</v>
      </c>
      <c r="B2097" s="17">
        <f>błąd!E2097</f>
        <v>2.8109185915360228E-3</v>
      </c>
    </row>
    <row r="2098" spans="1:2" x14ac:dyDescent="0.25">
      <c r="A2098" s="13">
        <f t="shared" si="32"/>
        <v>2096</v>
      </c>
      <c r="B2098" s="17">
        <f>błąd!E2098</f>
        <v>3.179338691953719E-3</v>
      </c>
    </row>
    <row r="2099" spans="1:2" x14ac:dyDescent="0.25">
      <c r="A2099" s="13">
        <f t="shared" si="32"/>
        <v>2097</v>
      </c>
      <c r="B2099" s="17">
        <f>błąd!E2099</f>
        <v>3.3793720990692652E-3</v>
      </c>
    </row>
    <row r="2100" spans="1:2" x14ac:dyDescent="0.25">
      <c r="A2100" s="13">
        <f t="shared" si="32"/>
        <v>2098</v>
      </c>
      <c r="B2100" s="17">
        <f>błąd!E2100</f>
        <v>3.2031234918513929E-3</v>
      </c>
    </row>
    <row r="2101" spans="1:2" x14ac:dyDescent="0.25">
      <c r="A2101" s="13">
        <f t="shared" si="32"/>
        <v>2099</v>
      </c>
      <c r="B2101" s="17">
        <f>błąd!E2101</f>
        <v>3.7216396563212093E-3</v>
      </c>
    </row>
    <row r="2102" spans="1:2" x14ac:dyDescent="0.25">
      <c r="A2102" s="13">
        <f t="shared" si="32"/>
        <v>2100</v>
      </c>
      <c r="B2102" s="17">
        <f>błąd!E2102</f>
        <v>3.3406590554586834E-3</v>
      </c>
    </row>
    <row r="2103" spans="1:2" x14ac:dyDescent="0.25">
      <c r="A2103" s="13">
        <f t="shared" si="32"/>
        <v>2101</v>
      </c>
      <c r="B2103" s="17">
        <f>błąd!E2103</f>
        <v>3.1784794189244387E-3</v>
      </c>
    </row>
    <row r="2104" spans="1:2" x14ac:dyDescent="0.25">
      <c r="A2104" s="13">
        <f t="shared" si="32"/>
        <v>2102</v>
      </c>
      <c r="B2104" s="17">
        <f>błąd!E2104</f>
        <v>3.1183293220551456E-3</v>
      </c>
    </row>
    <row r="2105" spans="1:2" x14ac:dyDescent="0.25">
      <c r="A2105" s="13">
        <f t="shared" si="32"/>
        <v>2103</v>
      </c>
      <c r="B2105" s="17">
        <f>błąd!E2105</f>
        <v>3.0910757330957044E-3</v>
      </c>
    </row>
    <row r="2106" spans="1:2" x14ac:dyDescent="0.25">
      <c r="A2106" s="13">
        <f t="shared" si="32"/>
        <v>2104</v>
      </c>
      <c r="B2106" s="17">
        <f>błąd!E2106</f>
        <v>2.823672895074552E-3</v>
      </c>
    </row>
    <row r="2107" spans="1:2" x14ac:dyDescent="0.25">
      <c r="A2107" s="13">
        <f t="shared" si="32"/>
        <v>2105</v>
      </c>
      <c r="B2107" s="17">
        <f>błąd!E2107</f>
        <v>3.2275781343581544E-3</v>
      </c>
    </row>
    <row r="2108" spans="1:2" x14ac:dyDescent="0.25">
      <c r="A2108" s="13">
        <f t="shared" si="32"/>
        <v>2106</v>
      </c>
      <c r="B2108" s="17">
        <f>błąd!E2108</f>
        <v>2.8173933402219804E-3</v>
      </c>
    </row>
    <row r="2109" spans="1:2" x14ac:dyDescent="0.25">
      <c r="A2109" s="13">
        <f t="shared" si="32"/>
        <v>2107</v>
      </c>
      <c r="B2109" s="17">
        <f>błąd!E2109</f>
        <v>3.1944737210685102E-3</v>
      </c>
    </row>
    <row r="2110" spans="1:2" x14ac:dyDescent="0.25">
      <c r="A2110" s="13">
        <f t="shared" si="32"/>
        <v>2108</v>
      </c>
      <c r="B2110" s="17">
        <f>błąd!E2110</f>
        <v>2.8749768640234491E-3</v>
      </c>
    </row>
    <row r="2111" spans="1:2" x14ac:dyDescent="0.25">
      <c r="A2111" s="13">
        <f t="shared" si="32"/>
        <v>2109</v>
      </c>
      <c r="B2111" s="17">
        <f>błąd!E2111</f>
        <v>3.0335512757850764E-3</v>
      </c>
    </row>
    <row r="2112" spans="1:2" x14ac:dyDescent="0.25">
      <c r="A2112" s="13">
        <f t="shared" si="32"/>
        <v>2110</v>
      </c>
      <c r="B2112" s="17">
        <f>błąd!E2112</f>
        <v>2.7800079383988523E-3</v>
      </c>
    </row>
    <row r="2113" spans="1:2" x14ac:dyDescent="0.25">
      <c r="A2113" s="13">
        <f t="shared" si="32"/>
        <v>2111</v>
      </c>
      <c r="B2113" s="17">
        <f>błąd!E2113</f>
        <v>2.8754503564253058E-3</v>
      </c>
    </row>
    <row r="2114" spans="1:2" x14ac:dyDescent="0.25">
      <c r="A2114" s="13">
        <f t="shared" si="32"/>
        <v>2112</v>
      </c>
      <c r="B2114" s="17">
        <f>błąd!E2114</f>
        <v>3.2755552728892154E-3</v>
      </c>
    </row>
    <row r="2115" spans="1:2" x14ac:dyDescent="0.25">
      <c r="A2115" s="13">
        <f t="shared" si="32"/>
        <v>2113</v>
      </c>
      <c r="B2115" s="17">
        <f>błąd!E2115</f>
        <v>2.8610803039136579E-3</v>
      </c>
    </row>
    <row r="2116" spans="1:2" x14ac:dyDescent="0.25">
      <c r="A2116" s="13">
        <f t="shared" si="32"/>
        <v>2114</v>
      </c>
      <c r="B2116" s="17">
        <f>błąd!E2116</f>
        <v>3.5283100281200837E-3</v>
      </c>
    </row>
    <row r="2117" spans="1:2" x14ac:dyDescent="0.25">
      <c r="A2117" s="13">
        <f t="shared" ref="A2117:A2180" si="33">A2116+1</f>
        <v>2115</v>
      </c>
      <c r="B2117" s="17">
        <f>błąd!E2117</f>
        <v>2.7332360560822651E-3</v>
      </c>
    </row>
    <row r="2118" spans="1:2" x14ac:dyDescent="0.25">
      <c r="A2118" s="13">
        <f t="shared" si="33"/>
        <v>2116</v>
      </c>
      <c r="B2118" s="17">
        <f>błąd!E2118</f>
        <v>3.1813491517627239E-3</v>
      </c>
    </row>
    <row r="2119" spans="1:2" x14ac:dyDescent="0.25">
      <c r="A2119" s="13">
        <f t="shared" si="33"/>
        <v>2117</v>
      </c>
      <c r="B2119" s="17">
        <f>błąd!E2119</f>
        <v>3.0588813769392245E-3</v>
      </c>
    </row>
    <row r="2120" spans="1:2" x14ac:dyDescent="0.25">
      <c r="A2120" s="13">
        <f t="shared" si="33"/>
        <v>2118</v>
      </c>
      <c r="B2120" s="17">
        <f>błąd!E2120</f>
        <v>2.7690951974923546E-3</v>
      </c>
    </row>
    <row r="2121" spans="1:2" x14ac:dyDescent="0.25">
      <c r="A2121" s="13">
        <f t="shared" si="33"/>
        <v>2119</v>
      </c>
      <c r="B2121" s="17">
        <f>błąd!E2121</f>
        <v>3.1755258655957789E-3</v>
      </c>
    </row>
    <row r="2122" spans="1:2" x14ac:dyDescent="0.25">
      <c r="A2122" s="13">
        <f t="shared" si="33"/>
        <v>2120</v>
      </c>
      <c r="B2122" s="17">
        <f>błąd!E2122</f>
        <v>3.0316736291625518E-3</v>
      </c>
    </row>
    <row r="2123" spans="1:2" x14ac:dyDescent="0.25">
      <c r="A2123" s="13">
        <f t="shared" si="33"/>
        <v>2121</v>
      </c>
      <c r="B2123" s="17">
        <f>błąd!E2123</f>
        <v>3.1958487271993383E-3</v>
      </c>
    </row>
    <row r="2124" spans="1:2" x14ac:dyDescent="0.25">
      <c r="A2124" s="13">
        <f t="shared" si="33"/>
        <v>2122</v>
      </c>
      <c r="B2124" s="17">
        <f>błąd!E2124</f>
        <v>2.9987909275677876E-3</v>
      </c>
    </row>
    <row r="2125" spans="1:2" x14ac:dyDescent="0.25">
      <c r="A2125" s="13">
        <f t="shared" si="33"/>
        <v>2123</v>
      </c>
      <c r="B2125" s="17">
        <f>błąd!E2125</f>
        <v>2.7900226791594102E-3</v>
      </c>
    </row>
    <row r="2126" spans="1:2" x14ac:dyDescent="0.25">
      <c r="A2126" s="13">
        <f t="shared" si="33"/>
        <v>2124</v>
      </c>
      <c r="B2126" s="17">
        <f>błąd!E2126</f>
        <v>3.3549236872529556E-3</v>
      </c>
    </row>
    <row r="2127" spans="1:2" x14ac:dyDescent="0.25">
      <c r="A2127" s="13">
        <f t="shared" si="33"/>
        <v>2125</v>
      </c>
      <c r="B2127" s="17">
        <f>błąd!E2127</f>
        <v>2.8323090421525162E-3</v>
      </c>
    </row>
    <row r="2128" spans="1:2" x14ac:dyDescent="0.25">
      <c r="A2128" s="13">
        <f t="shared" si="33"/>
        <v>2126</v>
      </c>
      <c r="B2128" s="17">
        <f>błąd!E2128</f>
        <v>3.4154423495914433E-3</v>
      </c>
    </row>
    <row r="2129" spans="1:2" x14ac:dyDescent="0.25">
      <c r="A2129" s="13">
        <f t="shared" si="33"/>
        <v>2127</v>
      </c>
      <c r="B2129" s="17">
        <f>błąd!E2129</f>
        <v>3.3201323841342916E-3</v>
      </c>
    </row>
    <row r="2130" spans="1:2" x14ac:dyDescent="0.25">
      <c r="A2130" s="13">
        <f t="shared" si="33"/>
        <v>2128</v>
      </c>
      <c r="B2130" s="17">
        <f>błąd!E2130</f>
        <v>3.2476748910963259E-3</v>
      </c>
    </row>
    <row r="2131" spans="1:2" x14ac:dyDescent="0.25">
      <c r="A2131" s="13">
        <f t="shared" si="33"/>
        <v>2129</v>
      </c>
      <c r="B2131" s="17">
        <f>błąd!E2131</f>
        <v>3.1495573063308573E-3</v>
      </c>
    </row>
    <row r="2132" spans="1:2" x14ac:dyDescent="0.25">
      <c r="A2132" s="13">
        <f t="shared" si="33"/>
        <v>2130</v>
      </c>
      <c r="B2132" s="17">
        <f>błąd!E2132</f>
        <v>2.9258789451434512E-3</v>
      </c>
    </row>
    <row r="2133" spans="1:2" x14ac:dyDescent="0.25">
      <c r="A2133" s="13">
        <f t="shared" si="33"/>
        <v>2131</v>
      </c>
      <c r="B2133" s="17">
        <f>błąd!E2133</f>
        <v>2.9621131891478386E-3</v>
      </c>
    </row>
    <row r="2134" spans="1:2" x14ac:dyDescent="0.25">
      <c r="A2134" s="13">
        <f t="shared" si="33"/>
        <v>2132</v>
      </c>
      <c r="B2134" s="17">
        <f>błąd!E2134</f>
        <v>2.9334697180705741E-3</v>
      </c>
    </row>
    <row r="2135" spans="1:2" x14ac:dyDescent="0.25">
      <c r="A2135" s="13">
        <f t="shared" si="33"/>
        <v>2133</v>
      </c>
      <c r="B2135" s="17">
        <f>błąd!E2135</f>
        <v>3.0196390825626223E-3</v>
      </c>
    </row>
    <row r="2136" spans="1:2" x14ac:dyDescent="0.25">
      <c r="A2136" s="13">
        <f t="shared" si="33"/>
        <v>2134</v>
      </c>
      <c r="B2136" s="17">
        <f>błąd!E2136</f>
        <v>3.0435174516273522E-3</v>
      </c>
    </row>
    <row r="2137" spans="1:2" x14ac:dyDescent="0.25">
      <c r="A2137" s="13">
        <f t="shared" si="33"/>
        <v>2135</v>
      </c>
      <c r="B2137" s="17">
        <f>błąd!E2137</f>
        <v>2.8386908669309533E-3</v>
      </c>
    </row>
    <row r="2138" spans="1:2" x14ac:dyDescent="0.25">
      <c r="A2138" s="13">
        <f t="shared" si="33"/>
        <v>2136</v>
      </c>
      <c r="B2138" s="17">
        <f>błąd!E2138</f>
        <v>3.301174884891163E-3</v>
      </c>
    </row>
    <row r="2139" spans="1:2" x14ac:dyDescent="0.25">
      <c r="A2139" s="13">
        <f t="shared" si="33"/>
        <v>2137</v>
      </c>
      <c r="B2139" s="17">
        <f>błąd!E2139</f>
        <v>2.5925387155451706E-3</v>
      </c>
    </row>
    <row r="2140" spans="1:2" x14ac:dyDescent="0.25">
      <c r="A2140" s="13">
        <f t="shared" si="33"/>
        <v>2138</v>
      </c>
      <c r="B2140" s="17">
        <f>błąd!E2140</f>
        <v>3.2591659084797893E-3</v>
      </c>
    </row>
    <row r="2141" spans="1:2" x14ac:dyDescent="0.25">
      <c r="A2141" s="13">
        <f t="shared" si="33"/>
        <v>2139</v>
      </c>
      <c r="B2141" s="17">
        <f>błąd!E2141</f>
        <v>3.4372605715113943E-3</v>
      </c>
    </row>
    <row r="2142" spans="1:2" x14ac:dyDescent="0.25">
      <c r="A2142" s="13">
        <f t="shared" si="33"/>
        <v>2140</v>
      </c>
      <c r="B2142" s="17">
        <f>błąd!E2142</f>
        <v>2.9314123750707071E-3</v>
      </c>
    </row>
    <row r="2143" spans="1:2" x14ac:dyDescent="0.25">
      <c r="A2143" s="13">
        <f t="shared" si="33"/>
        <v>2141</v>
      </c>
      <c r="B2143" s="17">
        <f>błąd!E2143</f>
        <v>2.99883737826563E-3</v>
      </c>
    </row>
    <row r="2144" spans="1:2" x14ac:dyDescent="0.25">
      <c r="A2144" s="13">
        <f t="shared" si="33"/>
        <v>2142</v>
      </c>
      <c r="B2144" s="17">
        <f>błąd!E2144</f>
        <v>2.8193743508580908E-3</v>
      </c>
    </row>
    <row r="2145" spans="1:2" x14ac:dyDescent="0.25">
      <c r="A2145" s="13">
        <f t="shared" si="33"/>
        <v>2143</v>
      </c>
      <c r="B2145" s="17">
        <f>błąd!E2145</f>
        <v>3.3355734996309678E-3</v>
      </c>
    </row>
    <row r="2146" spans="1:2" x14ac:dyDescent="0.25">
      <c r="A2146" s="13">
        <f t="shared" si="33"/>
        <v>2144</v>
      </c>
      <c r="B2146" s="17">
        <f>błąd!E2146</f>
        <v>3.2632710497082734E-3</v>
      </c>
    </row>
    <row r="2147" spans="1:2" x14ac:dyDescent="0.25">
      <c r="A2147" s="13">
        <f t="shared" si="33"/>
        <v>2145</v>
      </c>
      <c r="B2147" s="17">
        <f>błąd!E2147</f>
        <v>3.2402577155795087E-3</v>
      </c>
    </row>
    <row r="2148" spans="1:2" x14ac:dyDescent="0.25">
      <c r="A2148" s="13">
        <f t="shared" si="33"/>
        <v>2146</v>
      </c>
      <c r="B2148" s="17">
        <f>błąd!E2148</f>
        <v>3.2684826444366356E-3</v>
      </c>
    </row>
    <row r="2149" spans="1:2" x14ac:dyDescent="0.25">
      <c r="A2149" s="13">
        <f t="shared" si="33"/>
        <v>2147</v>
      </c>
      <c r="B2149" s="17">
        <f>błąd!E2149</f>
        <v>2.9617471600066289E-3</v>
      </c>
    </row>
    <row r="2150" spans="1:2" x14ac:dyDescent="0.25">
      <c r="A2150" s="13">
        <f t="shared" si="33"/>
        <v>2148</v>
      </c>
      <c r="B2150" s="17">
        <f>błąd!E2150</f>
        <v>2.7798058763240283E-3</v>
      </c>
    </row>
    <row r="2151" spans="1:2" x14ac:dyDescent="0.25">
      <c r="A2151" s="13">
        <f t="shared" si="33"/>
        <v>2149</v>
      </c>
      <c r="B2151" s="17">
        <f>błąd!E2151</f>
        <v>3.0264319639812195E-3</v>
      </c>
    </row>
    <row r="2152" spans="1:2" x14ac:dyDescent="0.25">
      <c r="A2152" s="13">
        <f t="shared" si="33"/>
        <v>2150</v>
      </c>
      <c r="B2152" s="17">
        <f>błąd!E2152</f>
        <v>3.2408769680265762E-3</v>
      </c>
    </row>
    <row r="2153" spans="1:2" x14ac:dyDescent="0.25">
      <c r="A2153" s="13">
        <f t="shared" si="33"/>
        <v>2151</v>
      </c>
      <c r="B2153" s="17">
        <f>błąd!E2153</f>
        <v>3.246036499642876E-3</v>
      </c>
    </row>
    <row r="2154" spans="1:2" x14ac:dyDescent="0.25">
      <c r="A2154" s="13">
        <f t="shared" si="33"/>
        <v>2152</v>
      </c>
      <c r="B2154" s="17">
        <f>błąd!E2154</f>
        <v>2.9144252530861358E-3</v>
      </c>
    </row>
    <row r="2155" spans="1:2" x14ac:dyDescent="0.25">
      <c r="A2155" s="13">
        <f t="shared" si="33"/>
        <v>2153</v>
      </c>
      <c r="B2155" s="17">
        <f>błąd!E2155</f>
        <v>3.2288303893063231E-3</v>
      </c>
    </row>
    <row r="2156" spans="1:2" x14ac:dyDescent="0.25">
      <c r="A2156" s="13">
        <f t="shared" si="33"/>
        <v>2154</v>
      </c>
      <c r="B2156" s="17">
        <f>błąd!E2156</f>
        <v>2.8592196894925378E-3</v>
      </c>
    </row>
    <row r="2157" spans="1:2" x14ac:dyDescent="0.25">
      <c r="A2157" s="13">
        <f t="shared" si="33"/>
        <v>2155</v>
      </c>
      <c r="B2157" s="17">
        <f>błąd!E2157</f>
        <v>3.1965560749918063E-3</v>
      </c>
    </row>
    <row r="2158" spans="1:2" x14ac:dyDescent="0.25">
      <c r="A2158" s="13">
        <f t="shared" si="33"/>
        <v>2156</v>
      </c>
      <c r="B2158" s="17">
        <f>błąd!E2158</f>
        <v>2.9600222899551255E-3</v>
      </c>
    </row>
    <row r="2159" spans="1:2" x14ac:dyDescent="0.25">
      <c r="A2159" s="13">
        <f t="shared" si="33"/>
        <v>2157</v>
      </c>
      <c r="B2159" s="17">
        <f>błąd!E2159</f>
        <v>3.4180148510956992E-3</v>
      </c>
    </row>
    <row r="2160" spans="1:2" x14ac:dyDescent="0.25">
      <c r="A2160" s="13">
        <f t="shared" si="33"/>
        <v>2158</v>
      </c>
      <c r="B2160" s="17">
        <f>błąd!E2160</f>
        <v>3.0459880365239118E-3</v>
      </c>
    </row>
    <row r="2161" spans="1:2" x14ac:dyDescent="0.25">
      <c r="A2161" s="13">
        <f t="shared" si="33"/>
        <v>2159</v>
      </c>
      <c r="B2161" s="17">
        <f>błąd!E2161</f>
        <v>3.2312878900872775E-3</v>
      </c>
    </row>
    <row r="2162" spans="1:2" x14ac:dyDescent="0.25">
      <c r="A2162" s="13">
        <f t="shared" si="33"/>
        <v>2160</v>
      </c>
      <c r="B2162" s="17">
        <f>błąd!E2162</f>
        <v>2.8540206174241904E-3</v>
      </c>
    </row>
    <row r="2163" spans="1:2" x14ac:dyDescent="0.25">
      <c r="A2163" s="13">
        <f t="shared" si="33"/>
        <v>2161</v>
      </c>
      <c r="B2163" s="17">
        <f>błąd!E2163</f>
        <v>3.4514723819279221E-3</v>
      </c>
    </row>
    <row r="2164" spans="1:2" x14ac:dyDescent="0.25">
      <c r="A2164" s="13">
        <f t="shared" si="33"/>
        <v>2162</v>
      </c>
      <c r="B2164" s="17">
        <f>błąd!E2164</f>
        <v>3.4598284665299114E-3</v>
      </c>
    </row>
    <row r="2165" spans="1:2" x14ac:dyDescent="0.25">
      <c r="A2165" s="13">
        <f t="shared" si="33"/>
        <v>2163</v>
      </c>
      <c r="B2165" s="17">
        <f>błąd!E2165</f>
        <v>2.7789339803308694E-3</v>
      </c>
    </row>
    <row r="2166" spans="1:2" x14ac:dyDescent="0.25">
      <c r="A2166" s="13">
        <f t="shared" si="33"/>
        <v>2164</v>
      </c>
      <c r="B2166" s="17">
        <f>błąd!E2166</f>
        <v>2.7305787443578553E-3</v>
      </c>
    </row>
    <row r="2167" spans="1:2" x14ac:dyDescent="0.25">
      <c r="A2167" s="13">
        <f t="shared" si="33"/>
        <v>2165</v>
      </c>
      <c r="B2167" s="17">
        <f>błąd!E2167</f>
        <v>3.1367388662022996E-3</v>
      </c>
    </row>
    <row r="2168" spans="1:2" x14ac:dyDescent="0.25">
      <c r="A2168" s="13">
        <f t="shared" si="33"/>
        <v>2166</v>
      </c>
      <c r="B2168" s="17">
        <f>błąd!E2168</f>
        <v>3.5820001309506328E-3</v>
      </c>
    </row>
    <row r="2169" spans="1:2" x14ac:dyDescent="0.25">
      <c r="A2169" s="13">
        <f t="shared" si="33"/>
        <v>2167</v>
      </c>
      <c r="B2169" s="17">
        <f>błąd!E2169</f>
        <v>3.1434961093885759E-3</v>
      </c>
    </row>
    <row r="2170" spans="1:2" x14ac:dyDescent="0.25">
      <c r="A2170" s="13">
        <f t="shared" si="33"/>
        <v>2168</v>
      </c>
      <c r="B2170" s="17">
        <f>błąd!E2170</f>
        <v>2.9586478284760499E-3</v>
      </c>
    </row>
    <row r="2171" spans="1:2" x14ac:dyDescent="0.25">
      <c r="A2171" s="13">
        <f t="shared" si="33"/>
        <v>2169</v>
      </c>
      <c r="B2171" s="17">
        <f>błąd!E2171</f>
        <v>3.1825848247946814E-3</v>
      </c>
    </row>
    <row r="2172" spans="1:2" x14ac:dyDescent="0.25">
      <c r="A2172" s="13">
        <f t="shared" si="33"/>
        <v>2170</v>
      </c>
      <c r="B2172" s="17">
        <f>błąd!E2172</f>
        <v>3.4260185476512974E-3</v>
      </c>
    </row>
    <row r="2173" spans="1:2" x14ac:dyDescent="0.25">
      <c r="A2173" s="13">
        <f t="shared" si="33"/>
        <v>2171</v>
      </c>
      <c r="B2173" s="17">
        <f>błąd!E2173</f>
        <v>2.7722266888492489E-3</v>
      </c>
    </row>
    <row r="2174" spans="1:2" x14ac:dyDescent="0.25">
      <c r="A2174" s="13">
        <f t="shared" si="33"/>
        <v>2172</v>
      </c>
      <c r="B2174" s="17">
        <f>błąd!E2174</f>
        <v>2.9751194035955164E-3</v>
      </c>
    </row>
    <row r="2175" spans="1:2" x14ac:dyDescent="0.25">
      <c r="A2175" s="13">
        <f t="shared" si="33"/>
        <v>2173</v>
      </c>
      <c r="B2175" s="17">
        <f>błąd!E2175</f>
        <v>2.9119881316230314E-3</v>
      </c>
    </row>
    <row r="2176" spans="1:2" x14ac:dyDescent="0.25">
      <c r="A2176" s="13">
        <f t="shared" si="33"/>
        <v>2174</v>
      </c>
      <c r="B2176" s="17">
        <f>błąd!E2176</f>
        <v>3.064728881825783E-3</v>
      </c>
    </row>
    <row r="2177" spans="1:2" x14ac:dyDescent="0.25">
      <c r="A2177" s="13">
        <f t="shared" si="33"/>
        <v>2175</v>
      </c>
      <c r="B2177" s="17">
        <f>błąd!E2177</f>
        <v>3.0143201660988959E-3</v>
      </c>
    </row>
    <row r="2178" spans="1:2" x14ac:dyDescent="0.25">
      <c r="A2178" s="13">
        <f t="shared" si="33"/>
        <v>2176</v>
      </c>
      <c r="B2178" s="17">
        <f>błąd!E2178</f>
        <v>2.7230216240059575E-3</v>
      </c>
    </row>
    <row r="2179" spans="1:2" x14ac:dyDescent="0.25">
      <c r="A2179" s="13">
        <f t="shared" si="33"/>
        <v>2177</v>
      </c>
      <c r="B2179" s="17">
        <f>błąd!E2179</f>
        <v>2.881669182173563E-3</v>
      </c>
    </row>
    <row r="2180" spans="1:2" x14ac:dyDescent="0.25">
      <c r="A2180" s="13">
        <f t="shared" si="33"/>
        <v>2178</v>
      </c>
      <c r="B2180" s="17">
        <f>błąd!E2180</f>
        <v>3.2089677644773344E-3</v>
      </c>
    </row>
    <row r="2181" spans="1:2" x14ac:dyDescent="0.25">
      <c r="A2181" s="13">
        <f t="shared" ref="A2181:A2244" si="34">A2180+1</f>
        <v>2179</v>
      </c>
      <c r="B2181" s="17">
        <f>błąd!E2181</f>
        <v>3.2061404532698515E-3</v>
      </c>
    </row>
    <row r="2182" spans="1:2" x14ac:dyDescent="0.25">
      <c r="A2182" s="13">
        <f t="shared" si="34"/>
        <v>2180</v>
      </c>
      <c r="B2182" s="17">
        <f>błąd!E2182</f>
        <v>2.8587358279778298E-3</v>
      </c>
    </row>
    <row r="2183" spans="1:2" x14ac:dyDescent="0.25">
      <c r="A2183" s="13">
        <f t="shared" si="34"/>
        <v>2181</v>
      </c>
      <c r="B2183" s="17">
        <f>błąd!E2183</f>
        <v>3.5237989974959368E-3</v>
      </c>
    </row>
    <row r="2184" spans="1:2" x14ac:dyDescent="0.25">
      <c r="A2184" s="13">
        <f t="shared" si="34"/>
        <v>2182</v>
      </c>
      <c r="B2184" s="17">
        <f>błąd!E2184</f>
        <v>3.1857293284834639E-3</v>
      </c>
    </row>
    <row r="2185" spans="1:2" x14ac:dyDescent="0.25">
      <c r="A2185" s="13">
        <f t="shared" si="34"/>
        <v>2183</v>
      </c>
      <c r="B2185" s="17">
        <f>błąd!E2185</f>
        <v>3.0815068173477202E-3</v>
      </c>
    </row>
    <row r="2186" spans="1:2" x14ac:dyDescent="0.25">
      <c r="A2186" s="13">
        <f t="shared" si="34"/>
        <v>2184</v>
      </c>
      <c r="B2186" s="17">
        <f>błąd!E2186</f>
        <v>2.6791395826125716E-3</v>
      </c>
    </row>
    <row r="2187" spans="1:2" x14ac:dyDescent="0.25">
      <c r="A2187" s="13">
        <f t="shared" si="34"/>
        <v>2185</v>
      </c>
      <c r="B2187" s="17">
        <f>błąd!E2187</f>
        <v>3.4722703330702601E-3</v>
      </c>
    </row>
    <row r="2188" spans="1:2" x14ac:dyDescent="0.25">
      <c r="A2188" s="13">
        <f t="shared" si="34"/>
        <v>2186</v>
      </c>
      <c r="B2188" s="17">
        <f>błąd!E2188</f>
        <v>3.4039982595432E-3</v>
      </c>
    </row>
    <row r="2189" spans="1:2" x14ac:dyDescent="0.25">
      <c r="A2189" s="13">
        <f t="shared" si="34"/>
        <v>2187</v>
      </c>
      <c r="B2189" s="17">
        <f>błąd!E2189</f>
        <v>3.4816170569586858E-3</v>
      </c>
    </row>
    <row r="2190" spans="1:2" x14ac:dyDescent="0.25">
      <c r="A2190" s="13">
        <f t="shared" si="34"/>
        <v>2188</v>
      </c>
      <c r="B2190" s="17">
        <f>błąd!E2190</f>
        <v>3.2881820383153571E-3</v>
      </c>
    </row>
    <row r="2191" spans="1:2" x14ac:dyDescent="0.25">
      <c r="A2191" s="13">
        <f t="shared" si="34"/>
        <v>2189</v>
      </c>
      <c r="B2191" s="17">
        <f>błąd!E2191</f>
        <v>3.2796569894986117E-3</v>
      </c>
    </row>
    <row r="2192" spans="1:2" x14ac:dyDescent="0.25">
      <c r="A2192" s="13">
        <f t="shared" si="34"/>
        <v>2190</v>
      </c>
      <c r="B2192" s="17">
        <f>błąd!E2192</f>
        <v>2.9927935191752185E-3</v>
      </c>
    </row>
    <row r="2193" spans="1:2" x14ac:dyDescent="0.25">
      <c r="A2193" s="13">
        <f t="shared" si="34"/>
        <v>2191</v>
      </c>
      <c r="B2193" s="17">
        <f>błąd!E2193</f>
        <v>3.3023655891797812E-3</v>
      </c>
    </row>
    <row r="2194" spans="1:2" x14ac:dyDescent="0.25">
      <c r="A2194" s="13">
        <f t="shared" si="34"/>
        <v>2192</v>
      </c>
      <c r="B2194" s="17">
        <f>błąd!E2194</f>
        <v>3.1268510081500201E-3</v>
      </c>
    </row>
    <row r="2195" spans="1:2" x14ac:dyDescent="0.25">
      <c r="A2195" s="13">
        <f t="shared" si="34"/>
        <v>2193</v>
      </c>
      <c r="B2195" s="17">
        <f>błąd!E2195</f>
        <v>3.0898373688299451E-3</v>
      </c>
    </row>
    <row r="2196" spans="1:2" x14ac:dyDescent="0.25">
      <c r="A2196" s="13">
        <f t="shared" si="34"/>
        <v>2194</v>
      </c>
      <c r="B2196" s="17">
        <f>błąd!E2196</f>
        <v>3.2429250693048598E-3</v>
      </c>
    </row>
    <row r="2197" spans="1:2" x14ac:dyDescent="0.25">
      <c r="A2197" s="13">
        <f t="shared" si="34"/>
        <v>2195</v>
      </c>
      <c r="B2197" s="17">
        <f>błąd!E2197</f>
        <v>2.6192634974150277E-3</v>
      </c>
    </row>
    <row r="2198" spans="1:2" x14ac:dyDescent="0.25">
      <c r="A2198" s="13">
        <f t="shared" si="34"/>
        <v>2196</v>
      </c>
      <c r="B2198" s="17">
        <f>błąd!E2198</f>
        <v>2.9405611266924421E-3</v>
      </c>
    </row>
    <row r="2199" spans="1:2" x14ac:dyDescent="0.25">
      <c r="A2199" s="13">
        <f t="shared" si="34"/>
        <v>2197</v>
      </c>
      <c r="B2199" s="17">
        <f>błąd!E2199</f>
        <v>3.1378117835707334E-3</v>
      </c>
    </row>
    <row r="2200" spans="1:2" x14ac:dyDescent="0.25">
      <c r="A2200" s="13">
        <f t="shared" si="34"/>
        <v>2198</v>
      </c>
      <c r="B2200" s="17">
        <f>błąd!E2200</f>
        <v>2.8477569205514314E-3</v>
      </c>
    </row>
    <row r="2201" spans="1:2" x14ac:dyDescent="0.25">
      <c r="A2201" s="13">
        <f t="shared" si="34"/>
        <v>2199</v>
      </c>
      <c r="B2201" s="17">
        <f>błąd!E2201</f>
        <v>3.1595332476721861E-3</v>
      </c>
    </row>
    <row r="2202" spans="1:2" x14ac:dyDescent="0.25">
      <c r="A2202" s="13">
        <f t="shared" si="34"/>
        <v>2200</v>
      </c>
      <c r="B2202" s="17">
        <f>błąd!E2202</f>
        <v>3.0075983915467106E-3</v>
      </c>
    </row>
    <row r="2203" spans="1:2" x14ac:dyDescent="0.25">
      <c r="A2203" s="13">
        <f t="shared" si="34"/>
        <v>2201</v>
      </c>
      <c r="B2203" s="17">
        <f>błąd!E2203</f>
        <v>2.8423782123742497E-3</v>
      </c>
    </row>
    <row r="2204" spans="1:2" x14ac:dyDescent="0.25">
      <c r="A2204" s="13">
        <f t="shared" si="34"/>
        <v>2202</v>
      </c>
      <c r="B2204" s="17">
        <f>błąd!E2204</f>
        <v>3.2736575123032559E-3</v>
      </c>
    </row>
    <row r="2205" spans="1:2" x14ac:dyDescent="0.25">
      <c r="A2205" s="13">
        <f t="shared" si="34"/>
        <v>2203</v>
      </c>
      <c r="B2205" s="17">
        <f>błąd!E2205</f>
        <v>3.1505054886277993E-3</v>
      </c>
    </row>
    <row r="2206" spans="1:2" x14ac:dyDescent="0.25">
      <c r="A2206" s="13">
        <f t="shared" si="34"/>
        <v>2204</v>
      </c>
      <c r="B2206" s="17">
        <f>błąd!E2206</f>
        <v>3.1392485886184685E-3</v>
      </c>
    </row>
    <row r="2207" spans="1:2" x14ac:dyDescent="0.25">
      <c r="A2207" s="13">
        <f t="shared" si="34"/>
        <v>2205</v>
      </c>
      <c r="B2207" s="17">
        <f>błąd!E2207</f>
        <v>2.9188326841858027E-3</v>
      </c>
    </row>
    <row r="2208" spans="1:2" x14ac:dyDescent="0.25">
      <c r="A2208" s="13">
        <f t="shared" si="34"/>
        <v>2206</v>
      </c>
      <c r="B2208" s="17">
        <f>błąd!E2208</f>
        <v>3.3840760575871692E-3</v>
      </c>
    </row>
    <row r="2209" spans="1:2" x14ac:dyDescent="0.25">
      <c r="A2209" s="13">
        <f t="shared" si="34"/>
        <v>2207</v>
      </c>
      <c r="B2209" s="17">
        <f>błąd!E2209</f>
        <v>3.3556500911132666E-3</v>
      </c>
    </row>
    <row r="2210" spans="1:2" x14ac:dyDescent="0.25">
      <c r="A2210" s="13">
        <f t="shared" si="34"/>
        <v>2208</v>
      </c>
      <c r="B2210" s="17">
        <f>błąd!E2210</f>
        <v>3.2807002613598596E-3</v>
      </c>
    </row>
    <row r="2211" spans="1:2" x14ac:dyDescent="0.25">
      <c r="A2211" s="13">
        <f t="shared" si="34"/>
        <v>2209</v>
      </c>
      <c r="B2211" s="17">
        <f>błąd!E2211</f>
        <v>3.0548389497054343E-3</v>
      </c>
    </row>
    <row r="2212" spans="1:2" x14ac:dyDescent="0.25">
      <c r="A2212" s="13">
        <f t="shared" si="34"/>
        <v>2210</v>
      </c>
      <c r="B2212" s="17">
        <f>błąd!E2212</f>
        <v>3.1962225618484899E-3</v>
      </c>
    </row>
    <row r="2213" spans="1:2" x14ac:dyDescent="0.25">
      <c r="A2213" s="13">
        <f t="shared" si="34"/>
        <v>2211</v>
      </c>
      <c r="B2213" s="17">
        <f>błąd!E2213</f>
        <v>2.8737179814387406E-3</v>
      </c>
    </row>
    <row r="2214" spans="1:2" x14ac:dyDescent="0.25">
      <c r="A2214" s="13">
        <f t="shared" si="34"/>
        <v>2212</v>
      </c>
      <c r="B2214" s="17">
        <f>błąd!E2214</f>
        <v>3.1442144631560892E-3</v>
      </c>
    </row>
    <row r="2215" spans="1:2" x14ac:dyDescent="0.25">
      <c r="A2215" s="13">
        <f t="shared" si="34"/>
        <v>2213</v>
      </c>
      <c r="B2215" s="17">
        <f>błąd!E2215</f>
        <v>3.3032918305781751E-3</v>
      </c>
    </row>
    <row r="2216" spans="1:2" x14ac:dyDescent="0.25">
      <c r="A2216" s="13">
        <f t="shared" si="34"/>
        <v>2214</v>
      </c>
      <c r="B2216" s="17">
        <f>błąd!E2216</f>
        <v>3.2335845482146775E-3</v>
      </c>
    </row>
    <row r="2217" spans="1:2" x14ac:dyDescent="0.25">
      <c r="A2217" s="13">
        <f t="shared" si="34"/>
        <v>2215</v>
      </c>
      <c r="B2217" s="17">
        <f>błąd!E2217</f>
        <v>3.3138139193033996E-3</v>
      </c>
    </row>
    <row r="2218" spans="1:2" x14ac:dyDescent="0.25">
      <c r="A2218" s="13">
        <f t="shared" si="34"/>
        <v>2216</v>
      </c>
      <c r="B2218" s="17">
        <f>błąd!E2218</f>
        <v>3.5328247346958475E-3</v>
      </c>
    </row>
    <row r="2219" spans="1:2" x14ac:dyDescent="0.25">
      <c r="A2219" s="13">
        <f t="shared" si="34"/>
        <v>2217</v>
      </c>
      <c r="B2219" s="17">
        <f>błąd!E2219</f>
        <v>3.1945734505838771E-3</v>
      </c>
    </row>
    <row r="2220" spans="1:2" x14ac:dyDescent="0.25">
      <c r="A2220" s="13">
        <f t="shared" si="34"/>
        <v>2218</v>
      </c>
      <c r="B2220" s="17">
        <f>błąd!E2220</f>
        <v>2.9583359167751583E-3</v>
      </c>
    </row>
    <row r="2221" spans="1:2" x14ac:dyDescent="0.25">
      <c r="A2221" s="13">
        <f t="shared" si="34"/>
        <v>2219</v>
      </c>
      <c r="B2221" s="17">
        <f>błąd!E2221</f>
        <v>2.9978811573567847E-3</v>
      </c>
    </row>
    <row r="2222" spans="1:2" x14ac:dyDescent="0.25">
      <c r="A2222" s="13">
        <f t="shared" si="34"/>
        <v>2220</v>
      </c>
      <c r="B2222" s="17">
        <f>błąd!E2222</f>
        <v>3.3560982120347436E-3</v>
      </c>
    </row>
    <row r="2223" spans="1:2" x14ac:dyDescent="0.25">
      <c r="A2223" s="13">
        <f t="shared" si="34"/>
        <v>2221</v>
      </c>
      <c r="B2223" s="17">
        <f>błąd!E2223</f>
        <v>2.9955169587198671E-3</v>
      </c>
    </row>
    <row r="2224" spans="1:2" x14ac:dyDescent="0.25">
      <c r="A2224" s="13">
        <f t="shared" si="34"/>
        <v>2222</v>
      </c>
      <c r="B2224" s="17">
        <f>błąd!E2224</f>
        <v>3.2079896036516856E-3</v>
      </c>
    </row>
    <row r="2225" spans="1:2" x14ac:dyDescent="0.25">
      <c r="A2225" s="13">
        <f t="shared" si="34"/>
        <v>2223</v>
      </c>
      <c r="B2225" s="17">
        <f>błąd!E2225</f>
        <v>2.9453104620954192E-3</v>
      </c>
    </row>
    <row r="2226" spans="1:2" x14ac:dyDescent="0.25">
      <c r="A2226" s="13">
        <f t="shared" si="34"/>
        <v>2224</v>
      </c>
      <c r="B2226" s="17">
        <f>błąd!E2226</f>
        <v>2.8843775722818561E-3</v>
      </c>
    </row>
    <row r="2227" spans="1:2" x14ac:dyDescent="0.25">
      <c r="A2227" s="13">
        <f t="shared" si="34"/>
        <v>2225</v>
      </c>
      <c r="B2227" s="17">
        <f>błąd!E2227</f>
        <v>2.9706369112341758E-3</v>
      </c>
    </row>
    <row r="2228" spans="1:2" x14ac:dyDescent="0.25">
      <c r="A2228" s="13">
        <f t="shared" si="34"/>
        <v>2226</v>
      </c>
      <c r="B2228" s="17">
        <f>błąd!E2228</f>
        <v>3.1359349174591264E-3</v>
      </c>
    </row>
    <row r="2229" spans="1:2" x14ac:dyDescent="0.25">
      <c r="A2229" s="13">
        <f t="shared" si="34"/>
        <v>2227</v>
      </c>
      <c r="B2229" s="17">
        <f>błąd!E2229</f>
        <v>2.627543359295255E-3</v>
      </c>
    </row>
    <row r="2230" spans="1:2" x14ac:dyDescent="0.25">
      <c r="A2230" s="13">
        <f t="shared" si="34"/>
        <v>2228</v>
      </c>
      <c r="B2230" s="17">
        <f>błąd!E2230</f>
        <v>2.9480239595472912E-3</v>
      </c>
    </row>
    <row r="2231" spans="1:2" x14ac:dyDescent="0.25">
      <c r="A2231" s="13">
        <f t="shared" si="34"/>
        <v>2229</v>
      </c>
      <c r="B2231" s="17">
        <f>błąd!E2231</f>
        <v>2.8475056046859694E-3</v>
      </c>
    </row>
    <row r="2232" spans="1:2" x14ac:dyDescent="0.25">
      <c r="A2232" s="13">
        <f t="shared" si="34"/>
        <v>2230</v>
      </c>
      <c r="B2232" s="17">
        <f>błąd!E2232</f>
        <v>2.918520376541734E-3</v>
      </c>
    </row>
    <row r="2233" spans="1:2" x14ac:dyDescent="0.25">
      <c r="A2233" s="13">
        <f t="shared" si="34"/>
        <v>2231</v>
      </c>
      <c r="B2233" s="17">
        <f>błąd!E2233</f>
        <v>2.9179430216652162E-3</v>
      </c>
    </row>
    <row r="2234" spans="1:2" x14ac:dyDescent="0.25">
      <c r="A2234" s="13">
        <f t="shared" si="34"/>
        <v>2232</v>
      </c>
      <c r="B2234" s="17">
        <f>błąd!E2234</f>
        <v>3.0269781022604363E-3</v>
      </c>
    </row>
    <row r="2235" spans="1:2" x14ac:dyDescent="0.25">
      <c r="A2235" s="13">
        <f t="shared" si="34"/>
        <v>2233</v>
      </c>
      <c r="B2235" s="17">
        <f>błąd!E2235</f>
        <v>2.9494328782591821E-3</v>
      </c>
    </row>
    <row r="2236" spans="1:2" x14ac:dyDescent="0.25">
      <c r="A2236" s="13">
        <f t="shared" si="34"/>
        <v>2234</v>
      </c>
      <c r="B2236" s="17">
        <f>błąd!E2236</f>
        <v>3.2194549552588187E-3</v>
      </c>
    </row>
    <row r="2237" spans="1:2" x14ac:dyDescent="0.25">
      <c r="A2237" s="13">
        <f t="shared" si="34"/>
        <v>2235</v>
      </c>
      <c r="B2237" s="17">
        <f>błąd!E2237</f>
        <v>3.0291866202205829E-3</v>
      </c>
    </row>
    <row r="2238" spans="1:2" x14ac:dyDescent="0.25">
      <c r="A2238" s="13">
        <f t="shared" si="34"/>
        <v>2236</v>
      </c>
      <c r="B2238" s="17">
        <f>błąd!E2238</f>
        <v>2.997176994555283E-3</v>
      </c>
    </row>
    <row r="2239" spans="1:2" x14ac:dyDescent="0.25">
      <c r="A2239" s="13">
        <f t="shared" si="34"/>
        <v>2237</v>
      </c>
      <c r="B2239" s="17">
        <f>błąd!E2239</f>
        <v>3.0876739312988544E-3</v>
      </c>
    </row>
    <row r="2240" spans="1:2" x14ac:dyDescent="0.25">
      <c r="A2240" s="13">
        <f t="shared" si="34"/>
        <v>2238</v>
      </c>
      <c r="B2240" s="17">
        <f>błąd!E2240</f>
        <v>3.1469352631002339E-3</v>
      </c>
    </row>
    <row r="2241" spans="1:2" x14ac:dyDescent="0.25">
      <c r="A2241" s="13">
        <f t="shared" si="34"/>
        <v>2239</v>
      </c>
      <c r="B2241" s="17">
        <f>błąd!E2241</f>
        <v>3.0878412362376679E-3</v>
      </c>
    </row>
    <row r="2242" spans="1:2" x14ac:dyDescent="0.25">
      <c r="A2242" s="13">
        <f t="shared" si="34"/>
        <v>2240</v>
      </c>
      <c r="B2242" s="17">
        <f>błąd!E2242</f>
        <v>2.8772881001962896E-3</v>
      </c>
    </row>
    <row r="2243" spans="1:2" x14ac:dyDescent="0.25">
      <c r="A2243" s="13">
        <f t="shared" si="34"/>
        <v>2241</v>
      </c>
      <c r="B2243" s="17">
        <f>błąd!E2243</f>
        <v>3.2973857303610667E-3</v>
      </c>
    </row>
    <row r="2244" spans="1:2" x14ac:dyDescent="0.25">
      <c r="A2244" s="13">
        <f t="shared" si="34"/>
        <v>2242</v>
      </c>
      <c r="B2244" s="17">
        <f>błąd!E2244</f>
        <v>3.0520863258147791E-3</v>
      </c>
    </row>
    <row r="2245" spans="1:2" x14ac:dyDescent="0.25">
      <c r="A2245" s="13">
        <f t="shared" ref="A2245:A2308" si="35">A2244+1</f>
        <v>2243</v>
      </c>
      <c r="B2245" s="17">
        <f>błąd!E2245</f>
        <v>3.0548358704683217E-3</v>
      </c>
    </row>
    <row r="2246" spans="1:2" x14ac:dyDescent="0.25">
      <c r="A2246" s="13">
        <f t="shared" si="35"/>
        <v>2244</v>
      </c>
      <c r="B2246" s="17">
        <f>błąd!E2246</f>
        <v>2.870336015196468E-3</v>
      </c>
    </row>
    <row r="2247" spans="1:2" x14ac:dyDescent="0.25">
      <c r="A2247" s="13">
        <f t="shared" si="35"/>
        <v>2245</v>
      </c>
      <c r="B2247" s="17">
        <f>błąd!E2247</f>
        <v>2.8816642684782387E-3</v>
      </c>
    </row>
    <row r="2248" spans="1:2" x14ac:dyDescent="0.25">
      <c r="A2248" s="13">
        <f t="shared" si="35"/>
        <v>2246</v>
      </c>
      <c r="B2248" s="17">
        <f>błąd!E2248</f>
        <v>3.4261941226611161E-3</v>
      </c>
    </row>
    <row r="2249" spans="1:2" x14ac:dyDescent="0.25">
      <c r="A2249" s="13">
        <f t="shared" si="35"/>
        <v>2247</v>
      </c>
      <c r="B2249" s="17">
        <f>błąd!E2249</f>
        <v>3.476551044807956E-3</v>
      </c>
    </row>
    <row r="2250" spans="1:2" x14ac:dyDescent="0.25">
      <c r="A2250" s="13">
        <f t="shared" si="35"/>
        <v>2248</v>
      </c>
      <c r="B2250" s="17">
        <f>błąd!E2250</f>
        <v>2.7970420042456681E-3</v>
      </c>
    </row>
    <row r="2251" spans="1:2" x14ac:dyDescent="0.25">
      <c r="A2251" s="13">
        <f t="shared" si="35"/>
        <v>2249</v>
      </c>
      <c r="B2251" s="17">
        <f>błąd!E2251</f>
        <v>3.1603833937614606E-3</v>
      </c>
    </row>
    <row r="2252" spans="1:2" x14ac:dyDescent="0.25">
      <c r="A2252" s="13">
        <f t="shared" si="35"/>
        <v>2250</v>
      </c>
      <c r="B2252" s="17">
        <f>błąd!E2252</f>
        <v>3.3455600184894491E-3</v>
      </c>
    </row>
    <row r="2253" spans="1:2" x14ac:dyDescent="0.25">
      <c r="A2253" s="13">
        <f t="shared" si="35"/>
        <v>2251</v>
      </c>
      <c r="B2253" s="17">
        <f>błąd!E2253</f>
        <v>2.9707870192232349E-3</v>
      </c>
    </row>
    <row r="2254" spans="1:2" x14ac:dyDescent="0.25">
      <c r="A2254" s="13">
        <f t="shared" si="35"/>
        <v>2252</v>
      </c>
      <c r="B2254" s="17">
        <f>błąd!E2254</f>
        <v>3.5708299649925661E-3</v>
      </c>
    </row>
    <row r="2255" spans="1:2" x14ac:dyDescent="0.25">
      <c r="A2255" s="13">
        <f t="shared" si="35"/>
        <v>2253</v>
      </c>
      <c r="B2255" s="17">
        <f>błąd!E2255</f>
        <v>3.0140303898297965E-3</v>
      </c>
    </row>
    <row r="2256" spans="1:2" x14ac:dyDescent="0.25">
      <c r="A2256" s="13">
        <f t="shared" si="35"/>
        <v>2254</v>
      </c>
      <c r="B2256" s="17">
        <f>błąd!E2256</f>
        <v>3.0327836711106933E-3</v>
      </c>
    </row>
    <row r="2257" spans="1:2" x14ac:dyDescent="0.25">
      <c r="A2257" s="13">
        <f t="shared" si="35"/>
        <v>2255</v>
      </c>
      <c r="B2257" s="17">
        <f>błąd!E2257</f>
        <v>3.2698638368462499E-3</v>
      </c>
    </row>
    <row r="2258" spans="1:2" x14ac:dyDescent="0.25">
      <c r="A2258" s="13">
        <f t="shared" si="35"/>
        <v>2256</v>
      </c>
      <c r="B2258" s="17">
        <f>błąd!E2258</f>
        <v>3.282320538169195E-3</v>
      </c>
    </row>
    <row r="2259" spans="1:2" x14ac:dyDescent="0.25">
      <c r="A2259" s="13">
        <f t="shared" si="35"/>
        <v>2257</v>
      </c>
      <c r="B2259" s="17">
        <f>błąd!E2259</f>
        <v>3.5723020030078607E-3</v>
      </c>
    </row>
    <row r="2260" spans="1:2" x14ac:dyDescent="0.25">
      <c r="A2260" s="13">
        <f t="shared" si="35"/>
        <v>2258</v>
      </c>
      <c r="B2260" s="17">
        <f>błąd!E2260</f>
        <v>2.995205556315736E-3</v>
      </c>
    </row>
    <row r="2261" spans="1:2" x14ac:dyDescent="0.25">
      <c r="A2261" s="13">
        <f t="shared" si="35"/>
        <v>2259</v>
      </c>
      <c r="B2261" s="17">
        <f>błąd!E2261</f>
        <v>2.8014505270517157E-3</v>
      </c>
    </row>
    <row r="2262" spans="1:2" x14ac:dyDescent="0.25">
      <c r="A2262" s="13">
        <f t="shared" si="35"/>
        <v>2260</v>
      </c>
      <c r="B2262" s="17">
        <f>błąd!E2262</f>
        <v>3.0940168774087266E-3</v>
      </c>
    </row>
    <row r="2263" spans="1:2" x14ac:dyDescent="0.25">
      <c r="A2263" s="13">
        <f t="shared" si="35"/>
        <v>2261</v>
      </c>
      <c r="B2263" s="17">
        <f>błąd!E2263</f>
        <v>3.2388342975103492E-3</v>
      </c>
    </row>
    <row r="2264" spans="1:2" x14ac:dyDescent="0.25">
      <c r="A2264" s="13">
        <f t="shared" si="35"/>
        <v>2262</v>
      </c>
      <c r="B2264" s="17">
        <f>błąd!E2264</f>
        <v>2.9701623471164187E-3</v>
      </c>
    </row>
    <row r="2265" spans="1:2" x14ac:dyDescent="0.25">
      <c r="A2265" s="13">
        <f t="shared" si="35"/>
        <v>2263</v>
      </c>
      <c r="B2265" s="17">
        <f>błąd!E2265</f>
        <v>2.9167719673948802E-3</v>
      </c>
    </row>
    <row r="2266" spans="1:2" x14ac:dyDescent="0.25">
      <c r="A2266" s="13">
        <f t="shared" si="35"/>
        <v>2264</v>
      </c>
      <c r="B2266" s="17">
        <f>błąd!E2266</f>
        <v>2.866006752331958E-3</v>
      </c>
    </row>
    <row r="2267" spans="1:2" x14ac:dyDescent="0.25">
      <c r="A2267" s="13">
        <f t="shared" si="35"/>
        <v>2265</v>
      </c>
      <c r="B2267" s="17">
        <f>błąd!E2267</f>
        <v>3.3218491448360576E-3</v>
      </c>
    </row>
    <row r="2268" spans="1:2" x14ac:dyDescent="0.25">
      <c r="A2268" s="13">
        <f t="shared" si="35"/>
        <v>2266</v>
      </c>
      <c r="B2268" s="17">
        <f>błąd!E2268</f>
        <v>3.4135446595672057E-3</v>
      </c>
    </row>
    <row r="2269" spans="1:2" x14ac:dyDescent="0.25">
      <c r="A2269" s="13">
        <f t="shared" si="35"/>
        <v>2267</v>
      </c>
      <c r="B2269" s="17">
        <f>błąd!E2269</f>
        <v>2.9553144469768888E-3</v>
      </c>
    </row>
    <row r="2270" spans="1:2" x14ac:dyDescent="0.25">
      <c r="A2270" s="13">
        <f t="shared" si="35"/>
        <v>2268</v>
      </c>
      <c r="B2270" s="17">
        <f>błąd!E2270</f>
        <v>3.375389862733006E-3</v>
      </c>
    </row>
    <row r="2271" spans="1:2" x14ac:dyDescent="0.25">
      <c r="A2271" s="13">
        <f t="shared" si="35"/>
        <v>2269</v>
      </c>
      <c r="B2271" s="17">
        <f>błąd!E2271</f>
        <v>3.1497825341811336E-3</v>
      </c>
    </row>
    <row r="2272" spans="1:2" x14ac:dyDescent="0.25">
      <c r="A2272" s="13">
        <f t="shared" si="35"/>
        <v>2270</v>
      </c>
      <c r="B2272" s="17">
        <f>błąd!E2272</f>
        <v>2.7856008704102587E-3</v>
      </c>
    </row>
    <row r="2273" spans="1:2" x14ac:dyDescent="0.25">
      <c r="A2273" s="13">
        <f t="shared" si="35"/>
        <v>2271</v>
      </c>
      <c r="B2273" s="17">
        <f>błąd!E2273</f>
        <v>2.9623777580256492E-3</v>
      </c>
    </row>
    <row r="2274" spans="1:2" x14ac:dyDescent="0.25">
      <c r="A2274" s="13">
        <f t="shared" si="35"/>
        <v>2272</v>
      </c>
      <c r="B2274" s="17">
        <f>błąd!E2274</f>
        <v>2.9472611759051091E-3</v>
      </c>
    </row>
    <row r="2275" spans="1:2" x14ac:dyDescent="0.25">
      <c r="A2275" s="13">
        <f t="shared" si="35"/>
        <v>2273</v>
      </c>
      <c r="B2275" s="17">
        <f>błąd!E2275</f>
        <v>2.8926946792946144E-3</v>
      </c>
    </row>
    <row r="2276" spans="1:2" x14ac:dyDescent="0.25">
      <c r="A2276" s="13">
        <f t="shared" si="35"/>
        <v>2274</v>
      </c>
      <c r="B2276" s="17">
        <f>błąd!E2276</f>
        <v>3.2850511851527414E-3</v>
      </c>
    </row>
    <row r="2277" spans="1:2" x14ac:dyDescent="0.25">
      <c r="A2277" s="13">
        <f t="shared" si="35"/>
        <v>2275</v>
      </c>
      <c r="B2277" s="17">
        <f>błąd!E2277</f>
        <v>3.1703094495148989E-3</v>
      </c>
    </row>
    <row r="2278" spans="1:2" x14ac:dyDescent="0.25">
      <c r="A2278" s="13">
        <f t="shared" si="35"/>
        <v>2276</v>
      </c>
      <c r="B2278" s="17">
        <f>błąd!E2278</f>
        <v>2.8328999018316435E-3</v>
      </c>
    </row>
    <row r="2279" spans="1:2" x14ac:dyDescent="0.25">
      <c r="A2279" s="13">
        <f t="shared" si="35"/>
        <v>2277</v>
      </c>
      <c r="B2279" s="17">
        <f>błąd!E2279</f>
        <v>2.8905597041443986E-3</v>
      </c>
    </row>
    <row r="2280" spans="1:2" x14ac:dyDescent="0.25">
      <c r="A2280" s="13">
        <f t="shared" si="35"/>
        <v>2278</v>
      </c>
      <c r="B2280" s="17">
        <f>błąd!E2280</f>
        <v>3.4316484879442499E-3</v>
      </c>
    </row>
    <row r="2281" spans="1:2" x14ac:dyDescent="0.25">
      <c r="A2281" s="13">
        <f t="shared" si="35"/>
        <v>2279</v>
      </c>
      <c r="B2281" s="17">
        <f>błąd!E2281</f>
        <v>2.9589778981142724E-3</v>
      </c>
    </row>
    <row r="2282" spans="1:2" x14ac:dyDescent="0.25">
      <c r="A2282" s="13">
        <f t="shared" si="35"/>
        <v>2280</v>
      </c>
      <c r="B2282" s="17">
        <f>błąd!E2282</f>
        <v>2.9655186524134222E-3</v>
      </c>
    </row>
    <row r="2283" spans="1:2" x14ac:dyDescent="0.25">
      <c r="A2283" s="13">
        <f t="shared" si="35"/>
        <v>2281</v>
      </c>
      <c r="B2283" s="17">
        <f>błąd!E2283</f>
        <v>2.8825263817843262E-3</v>
      </c>
    </row>
    <row r="2284" spans="1:2" x14ac:dyDescent="0.25">
      <c r="A2284" s="13">
        <f t="shared" si="35"/>
        <v>2282</v>
      </c>
      <c r="B2284" s="17">
        <f>błąd!E2284</f>
        <v>3.1198345351079247E-3</v>
      </c>
    </row>
    <row r="2285" spans="1:2" x14ac:dyDescent="0.25">
      <c r="A2285" s="13">
        <f t="shared" si="35"/>
        <v>2283</v>
      </c>
      <c r="B2285" s="17">
        <f>błąd!E2285</f>
        <v>3.2731182981010089E-3</v>
      </c>
    </row>
    <row r="2286" spans="1:2" x14ac:dyDescent="0.25">
      <c r="A2286" s="13">
        <f t="shared" si="35"/>
        <v>2284</v>
      </c>
      <c r="B2286" s="17">
        <f>błąd!E2286</f>
        <v>3.0389776957818727E-3</v>
      </c>
    </row>
    <row r="2287" spans="1:2" x14ac:dyDescent="0.25">
      <c r="A2287" s="13">
        <f t="shared" si="35"/>
        <v>2285</v>
      </c>
      <c r="B2287" s="17">
        <f>błąd!E2287</f>
        <v>2.8504553922497097E-3</v>
      </c>
    </row>
    <row r="2288" spans="1:2" x14ac:dyDescent="0.25">
      <c r="A2288" s="13">
        <f t="shared" si="35"/>
        <v>2286</v>
      </c>
      <c r="B2288" s="17">
        <f>błąd!E2288</f>
        <v>3.2388227918240635E-3</v>
      </c>
    </row>
    <row r="2289" spans="1:2" x14ac:dyDescent="0.25">
      <c r="A2289" s="13">
        <f t="shared" si="35"/>
        <v>2287</v>
      </c>
      <c r="B2289" s="17">
        <f>błąd!E2289</f>
        <v>3.2629942423695983E-3</v>
      </c>
    </row>
    <row r="2290" spans="1:2" x14ac:dyDescent="0.25">
      <c r="A2290" s="13">
        <f t="shared" si="35"/>
        <v>2288</v>
      </c>
      <c r="B2290" s="17">
        <f>błąd!E2290</f>
        <v>3.0214746038464643E-3</v>
      </c>
    </row>
    <row r="2291" spans="1:2" x14ac:dyDescent="0.25">
      <c r="A2291" s="13">
        <f t="shared" si="35"/>
        <v>2289</v>
      </c>
      <c r="B2291" s="17">
        <f>błąd!E2291</f>
        <v>3.131132723974828E-3</v>
      </c>
    </row>
    <row r="2292" spans="1:2" x14ac:dyDescent="0.25">
      <c r="A2292" s="13">
        <f t="shared" si="35"/>
        <v>2290</v>
      </c>
      <c r="B2292" s="17">
        <f>błąd!E2292</f>
        <v>3.1354286606673511E-3</v>
      </c>
    </row>
    <row r="2293" spans="1:2" x14ac:dyDescent="0.25">
      <c r="A2293" s="13">
        <f t="shared" si="35"/>
        <v>2291</v>
      </c>
      <c r="B2293" s="17">
        <f>błąd!E2293</f>
        <v>3.5404489520143964E-3</v>
      </c>
    </row>
    <row r="2294" spans="1:2" x14ac:dyDescent="0.25">
      <c r="A2294" s="13">
        <f t="shared" si="35"/>
        <v>2292</v>
      </c>
      <c r="B2294" s="17">
        <f>błąd!E2294</f>
        <v>3.3451007413896976E-3</v>
      </c>
    </row>
    <row r="2295" spans="1:2" x14ac:dyDescent="0.25">
      <c r="A2295" s="13">
        <f t="shared" si="35"/>
        <v>2293</v>
      </c>
      <c r="B2295" s="17">
        <f>błąd!E2295</f>
        <v>3.2423504607349001E-3</v>
      </c>
    </row>
    <row r="2296" spans="1:2" x14ac:dyDescent="0.25">
      <c r="A2296" s="13">
        <f t="shared" si="35"/>
        <v>2294</v>
      </c>
      <c r="B2296" s="17">
        <f>błąd!E2296</f>
        <v>3.0533987242680511E-3</v>
      </c>
    </row>
    <row r="2297" spans="1:2" x14ac:dyDescent="0.25">
      <c r="A2297" s="13">
        <f t="shared" si="35"/>
        <v>2295</v>
      </c>
      <c r="B2297" s="17">
        <f>błąd!E2297</f>
        <v>3.1446113266938545E-3</v>
      </c>
    </row>
    <row r="2298" spans="1:2" x14ac:dyDescent="0.25">
      <c r="A2298" s="13">
        <f t="shared" si="35"/>
        <v>2296</v>
      </c>
      <c r="B2298" s="17">
        <f>błąd!E2298</f>
        <v>3.0809128854400385E-3</v>
      </c>
    </row>
    <row r="2299" spans="1:2" x14ac:dyDescent="0.25">
      <c r="A2299" s="13">
        <f t="shared" si="35"/>
        <v>2297</v>
      </c>
      <c r="B2299" s="17">
        <f>błąd!E2299</f>
        <v>2.4917040118614358E-3</v>
      </c>
    </row>
    <row r="2300" spans="1:2" x14ac:dyDescent="0.25">
      <c r="A2300" s="13">
        <f t="shared" si="35"/>
        <v>2298</v>
      </c>
      <c r="B2300" s="17">
        <f>błąd!E2300</f>
        <v>3.3117284714233239E-3</v>
      </c>
    </row>
    <row r="2301" spans="1:2" x14ac:dyDescent="0.25">
      <c r="A2301" s="13">
        <f t="shared" si="35"/>
        <v>2299</v>
      </c>
      <c r="B2301" s="17">
        <f>błąd!E2301</f>
        <v>2.8290338568368657E-3</v>
      </c>
    </row>
    <row r="2302" spans="1:2" x14ac:dyDescent="0.25">
      <c r="A2302" s="13">
        <f t="shared" si="35"/>
        <v>2300</v>
      </c>
      <c r="B2302" s="17">
        <f>błąd!E2302</f>
        <v>3.1202276116782863E-3</v>
      </c>
    </row>
    <row r="2303" spans="1:2" x14ac:dyDescent="0.25">
      <c r="A2303" s="13">
        <f t="shared" si="35"/>
        <v>2301</v>
      </c>
      <c r="B2303" s="17">
        <f>błąd!E2303</f>
        <v>2.9062228801138867E-3</v>
      </c>
    </row>
    <row r="2304" spans="1:2" x14ac:dyDescent="0.25">
      <c r="A2304" s="13">
        <f t="shared" si="35"/>
        <v>2302</v>
      </c>
      <c r="B2304" s="17">
        <f>błąd!E2304</f>
        <v>3.0845060672258732E-3</v>
      </c>
    </row>
    <row r="2305" spans="1:2" x14ac:dyDescent="0.25">
      <c r="A2305" s="13">
        <f t="shared" si="35"/>
        <v>2303</v>
      </c>
      <c r="B2305" s="17">
        <f>błąd!E2305</f>
        <v>2.5266928052436466E-3</v>
      </c>
    </row>
    <row r="2306" spans="1:2" x14ac:dyDescent="0.25">
      <c r="A2306" s="13">
        <f t="shared" si="35"/>
        <v>2304</v>
      </c>
      <c r="B2306" s="17">
        <f>błąd!E2306</f>
        <v>2.7190331927362909E-3</v>
      </c>
    </row>
    <row r="2307" spans="1:2" x14ac:dyDescent="0.25">
      <c r="A2307" s="13">
        <f t="shared" si="35"/>
        <v>2305</v>
      </c>
      <c r="B2307" s="17">
        <f>błąd!E2307</f>
        <v>3.1136110361785728E-3</v>
      </c>
    </row>
    <row r="2308" spans="1:2" x14ac:dyDescent="0.25">
      <c r="A2308" s="13">
        <f t="shared" si="35"/>
        <v>2306</v>
      </c>
      <c r="B2308" s="17">
        <f>błąd!E2308</f>
        <v>3.1621671306663371E-3</v>
      </c>
    </row>
    <row r="2309" spans="1:2" x14ac:dyDescent="0.25">
      <c r="A2309" s="13">
        <f t="shared" ref="A2309:A2372" si="36">A2308+1</f>
        <v>2307</v>
      </c>
      <c r="B2309" s="17">
        <f>błąd!E2309</f>
        <v>3.0899818742881036E-3</v>
      </c>
    </row>
    <row r="2310" spans="1:2" x14ac:dyDescent="0.25">
      <c r="A2310" s="13">
        <f t="shared" si="36"/>
        <v>2308</v>
      </c>
      <c r="B2310" s="17">
        <f>błąd!E2310</f>
        <v>3.1795963329065437E-3</v>
      </c>
    </row>
    <row r="2311" spans="1:2" x14ac:dyDescent="0.25">
      <c r="A2311" s="13">
        <f t="shared" si="36"/>
        <v>2309</v>
      </c>
      <c r="B2311" s="17">
        <f>błąd!E2311</f>
        <v>3.4790370889096287E-3</v>
      </c>
    </row>
    <row r="2312" spans="1:2" x14ac:dyDescent="0.25">
      <c r="A2312" s="13">
        <f t="shared" si="36"/>
        <v>2310</v>
      </c>
      <c r="B2312" s="17">
        <f>błąd!E2312</f>
        <v>3.2643329897462173E-3</v>
      </c>
    </row>
    <row r="2313" spans="1:2" x14ac:dyDescent="0.25">
      <c r="A2313" s="13">
        <f t="shared" si="36"/>
        <v>2311</v>
      </c>
      <c r="B2313" s="17">
        <f>błąd!E2313</f>
        <v>2.7440627029118579E-3</v>
      </c>
    </row>
    <row r="2314" spans="1:2" x14ac:dyDescent="0.25">
      <c r="A2314" s="13">
        <f t="shared" si="36"/>
        <v>2312</v>
      </c>
      <c r="B2314" s="17">
        <f>błąd!E2314</f>
        <v>2.9400944728799638E-3</v>
      </c>
    </row>
    <row r="2315" spans="1:2" x14ac:dyDescent="0.25">
      <c r="A2315" s="13">
        <f t="shared" si="36"/>
        <v>2313</v>
      </c>
      <c r="B2315" s="17">
        <f>błąd!E2315</f>
        <v>3.1874538295487754E-3</v>
      </c>
    </row>
    <row r="2316" spans="1:2" x14ac:dyDescent="0.25">
      <c r="A2316" s="13">
        <f t="shared" si="36"/>
        <v>2314</v>
      </c>
      <c r="B2316" s="17">
        <f>błąd!E2316</f>
        <v>3.2353750382196136E-3</v>
      </c>
    </row>
    <row r="2317" spans="1:2" x14ac:dyDescent="0.25">
      <c r="A2317" s="13">
        <f t="shared" si="36"/>
        <v>2315</v>
      </c>
      <c r="B2317" s="17">
        <f>błąd!E2317</f>
        <v>3.0997379271018519E-3</v>
      </c>
    </row>
    <row r="2318" spans="1:2" x14ac:dyDescent="0.25">
      <c r="A2318" s="13">
        <f t="shared" si="36"/>
        <v>2316</v>
      </c>
      <c r="B2318" s="17">
        <f>błąd!E2318</f>
        <v>2.987332988048267E-3</v>
      </c>
    </row>
    <row r="2319" spans="1:2" x14ac:dyDescent="0.25">
      <c r="A2319" s="13">
        <f t="shared" si="36"/>
        <v>2317</v>
      </c>
      <c r="B2319" s="17">
        <f>błąd!E2319</f>
        <v>2.6586040832152174E-3</v>
      </c>
    </row>
    <row r="2320" spans="1:2" x14ac:dyDescent="0.25">
      <c r="A2320" s="13">
        <f t="shared" si="36"/>
        <v>2318</v>
      </c>
      <c r="B2320" s="17">
        <f>błąd!E2320</f>
        <v>3.4852945089501827E-3</v>
      </c>
    </row>
    <row r="2321" spans="1:2" x14ac:dyDescent="0.25">
      <c r="A2321" s="13">
        <f t="shared" si="36"/>
        <v>2319</v>
      </c>
      <c r="B2321" s="17">
        <f>błąd!E2321</f>
        <v>2.8798216188905602E-3</v>
      </c>
    </row>
    <row r="2322" spans="1:2" x14ac:dyDescent="0.25">
      <c r="A2322" s="13">
        <f t="shared" si="36"/>
        <v>2320</v>
      </c>
      <c r="B2322" s="17">
        <f>błąd!E2322</f>
        <v>2.70570471862875E-3</v>
      </c>
    </row>
    <row r="2323" spans="1:2" x14ac:dyDescent="0.25">
      <c r="A2323" s="13">
        <f t="shared" si="36"/>
        <v>2321</v>
      </c>
      <c r="B2323" s="17">
        <f>błąd!E2323</f>
        <v>3.0796114047737487E-3</v>
      </c>
    </row>
    <row r="2324" spans="1:2" x14ac:dyDescent="0.25">
      <c r="A2324" s="13">
        <f t="shared" si="36"/>
        <v>2322</v>
      </c>
      <c r="B2324" s="17">
        <f>błąd!E2324</f>
        <v>2.978348381192071E-3</v>
      </c>
    </row>
    <row r="2325" spans="1:2" x14ac:dyDescent="0.25">
      <c r="A2325" s="13">
        <f t="shared" si="36"/>
        <v>2323</v>
      </c>
      <c r="B2325" s="17">
        <f>błąd!E2325</f>
        <v>2.8387293209945711E-3</v>
      </c>
    </row>
    <row r="2326" spans="1:2" x14ac:dyDescent="0.25">
      <c r="A2326" s="13">
        <f t="shared" si="36"/>
        <v>2324</v>
      </c>
      <c r="B2326" s="17">
        <f>błąd!E2326</f>
        <v>3.0687221361427909E-3</v>
      </c>
    </row>
    <row r="2327" spans="1:2" x14ac:dyDescent="0.25">
      <c r="A2327" s="13">
        <f t="shared" si="36"/>
        <v>2325</v>
      </c>
      <c r="B2327" s="17">
        <f>błąd!E2327</f>
        <v>2.4658230093897097E-3</v>
      </c>
    </row>
    <row r="2328" spans="1:2" x14ac:dyDescent="0.25">
      <c r="A2328" s="13">
        <f t="shared" si="36"/>
        <v>2326</v>
      </c>
      <c r="B2328" s="17">
        <f>błąd!E2328</f>
        <v>3.0694689899609575E-3</v>
      </c>
    </row>
    <row r="2329" spans="1:2" x14ac:dyDescent="0.25">
      <c r="A2329" s="13">
        <f t="shared" si="36"/>
        <v>2327</v>
      </c>
      <c r="B2329" s="17">
        <f>błąd!E2329</f>
        <v>2.9069931776215148E-3</v>
      </c>
    </row>
    <row r="2330" spans="1:2" x14ac:dyDescent="0.25">
      <c r="A2330" s="13">
        <f t="shared" si="36"/>
        <v>2328</v>
      </c>
      <c r="B2330" s="17">
        <f>błąd!E2330</f>
        <v>2.969016945573185E-3</v>
      </c>
    </row>
    <row r="2331" spans="1:2" x14ac:dyDescent="0.25">
      <c r="A2331" s="13">
        <f t="shared" si="36"/>
        <v>2329</v>
      </c>
      <c r="B2331" s="17">
        <f>błąd!E2331</f>
        <v>2.8644153785032599E-3</v>
      </c>
    </row>
    <row r="2332" spans="1:2" x14ac:dyDescent="0.25">
      <c r="A2332" s="13">
        <f t="shared" si="36"/>
        <v>2330</v>
      </c>
      <c r="B2332" s="17">
        <f>błąd!E2332</f>
        <v>3.3224709564332517E-3</v>
      </c>
    </row>
    <row r="2333" spans="1:2" x14ac:dyDescent="0.25">
      <c r="A2333" s="13">
        <f t="shared" si="36"/>
        <v>2331</v>
      </c>
      <c r="B2333" s="17">
        <f>błąd!E2333</f>
        <v>3.3861934960355161E-3</v>
      </c>
    </row>
    <row r="2334" spans="1:2" x14ac:dyDescent="0.25">
      <c r="A2334" s="13">
        <f t="shared" si="36"/>
        <v>2332</v>
      </c>
      <c r="B2334" s="17">
        <f>błąd!E2334</f>
        <v>2.468950590865277E-3</v>
      </c>
    </row>
    <row r="2335" spans="1:2" x14ac:dyDescent="0.25">
      <c r="A2335" s="13">
        <f t="shared" si="36"/>
        <v>2333</v>
      </c>
      <c r="B2335" s="17">
        <f>błąd!E2335</f>
        <v>3.0648435622174001E-3</v>
      </c>
    </row>
    <row r="2336" spans="1:2" x14ac:dyDescent="0.25">
      <c r="A2336" s="13">
        <f t="shared" si="36"/>
        <v>2334</v>
      </c>
      <c r="B2336" s="17">
        <f>błąd!E2336</f>
        <v>2.9139330508970909E-3</v>
      </c>
    </row>
    <row r="2337" spans="1:2" x14ac:dyDescent="0.25">
      <c r="A2337" s="13">
        <f t="shared" si="36"/>
        <v>2335</v>
      </c>
      <c r="B2337" s="17">
        <f>błąd!E2337</f>
        <v>2.9720925830586768E-3</v>
      </c>
    </row>
    <row r="2338" spans="1:2" x14ac:dyDescent="0.25">
      <c r="A2338" s="13">
        <f t="shared" si="36"/>
        <v>2336</v>
      </c>
      <c r="B2338" s="17">
        <f>błąd!E2338</f>
        <v>2.7553191492890906E-3</v>
      </c>
    </row>
    <row r="2339" spans="1:2" x14ac:dyDescent="0.25">
      <c r="A2339" s="13">
        <f t="shared" si="36"/>
        <v>2337</v>
      </c>
      <c r="B2339" s="17">
        <f>błąd!E2339</f>
        <v>2.9352046124238845E-3</v>
      </c>
    </row>
    <row r="2340" spans="1:2" x14ac:dyDescent="0.25">
      <c r="A2340" s="13">
        <f t="shared" si="36"/>
        <v>2338</v>
      </c>
      <c r="B2340" s="17">
        <f>błąd!E2340</f>
        <v>3.2017831618902167E-3</v>
      </c>
    </row>
    <row r="2341" spans="1:2" x14ac:dyDescent="0.25">
      <c r="A2341" s="13">
        <f t="shared" si="36"/>
        <v>2339</v>
      </c>
      <c r="B2341" s="17">
        <f>błąd!E2341</f>
        <v>2.951031630803385E-3</v>
      </c>
    </row>
    <row r="2342" spans="1:2" x14ac:dyDescent="0.25">
      <c r="A2342" s="13">
        <f t="shared" si="36"/>
        <v>2340</v>
      </c>
      <c r="B2342" s="17">
        <f>błąd!E2342</f>
        <v>3.2016026712800281E-3</v>
      </c>
    </row>
    <row r="2343" spans="1:2" x14ac:dyDescent="0.25">
      <c r="A2343" s="13">
        <f t="shared" si="36"/>
        <v>2341</v>
      </c>
      <c r="B2343" s="17">
        <f>błąd!E2343</f>
        <v>2.9544832863289904E-3</v>
      </c>
    </row>
    <row r="2344" spans="1:2" x14ac:dyDescent="0.25">
      <c r="A2344" s="13">
        <f t="shared" si="36"/>
        <v>2342</v>
      </c>
      <c r="B2344" s="17">
        <f>błąd!E2344</f>
        <v>2.9507984152397047E-3</v>
      </c>
    </row>
    <row r="2345" spans="1:2" x14ac:dyDescent="0.25">
      <c r="A2345" s="13">
        <f t="shared" si="36"/>
        <v>2343</v>
      </c>
      <c r="B2345" s="17">
        <f>błąd!E2345</f>
        <v>2.9298384640571522E-3</v>
      </c>
    </row>
    <row r="2346" spans="1:2" x14ac:dyDescent="0.25">
      <c r="A2346" s="13">
        <f t="shared" si="36"/>
        <v>2344</v>
      </c>
      <c r="B2346" s="17">
        <f>błąd!E2346</f>
        <v>3.2183383241795129E-3</v>
      </c>
    </row>
    <row r="2347" spans="1:2" x14ac:dyDescent="0.25">
      <c r="A2347" s="13">
        <f t="shared" si="36"/>
        <v>2345</v>
      </c>
      <c r="B2347" s="17">
        <f>błąd!E2347</f>
        <v>2.8290398432690225E-3</v>
      </c>
    </row>
    <row r="2348" spans="1:2" x14ac:dyDescent="0.25">
      <c r="A2348" s="13">
        <f t="shared" si="36"/>
        <v>2346</v>
      </c>
      <c r="B2348" s="17">
        <f>błąd!E2348</f>
        <v>3.4337057722033343E-3</v>
      </c>
    </row>
    <row r="2349" spans="1:2" x14ac:dyDescent="0.25">
      <c r="A2349" s="13">
        <f t="shared" si="36"/>
        <v>2347</v>
      </c>
      <c r="B2349" s="17">
        <f>błąd!E2349</f>
        <v>2.9020696723934206E-3</v>
      </c>
    </row>
    <row r="2350" spans="1:2" x14ac:dyDescent="0.25">
      <c r="A2350" s="13">
        <f t="shared" si="36"/>
        <v>2348</v>
      </c>
      <c r="B2350" s="17">
        <f>błąd!E2350</f>
        <v>2.779684709414624E-3</v>
      </c>
    </row>
    <row r="2351" spans="1:2" x14ac:dyDescent="0.25">
      <c r="A2351" s="13">
        <f t="shared" si="36"/>
        <v>2349</v>
      </c>
      <c r="B2351" s="17">
        <f>błąd!E2351</f>
        <v>2.5978121947328359E-3</v>
      </c>
    </row>
    <row r="2352" spans="1:2" x14ac:dyDescent="0.25">
      <c r="A2352" s="13">
        <f t="shared" si="36"/>
        <v>2350</v>
      </c>
      <c r="B2352" s="17">
        <f>błąd!E2352</f>
        <v>2.9424166248348278E-3</v>
      </c>
    </row>
    <row r="2353" spans="1:2" x14ac:dyDescent="0.25">
      <c r="A2353" s="13">
        <f t="shared" si="36"/>
        <v>2351</v>
      </c>
      <c r="B2353" s="17">
        <f>błąd!E2353</f>
        <v>3.1385310846397878E-3</v>
      </c>
    </row>
    <row r="2354" spans="1:2" x14ac:dyDescent="0.25">
      <c r="A2354" s="13">
        <f t="shared" si="36"/>
        <v>2352</v>
      </c>
      <c r="B2354" s="17">
        <f>błąd!E2354</f>
        <v>3.2232331041007721E-3</v>
      </c>
    </row>
    <row r="2355" spans="1:2" x14ac:dyDescent="0.25">
      <c r="A2355" s="13">
        <f t="shared" si="36"/>
        <v>2353</v>
      </c>
      <c r="B2355" s="17">
        <f>błąd!E2355</f>
        <v>3.1567118690178728E-3</v>
      </c>
    </row>
    <row r="2356" spans="1:2" x14ac:dyDescent="0.25">
      <c r="A2356" s="13">
        <f t="shared" si="36"/>
        <v>2354</v>
      </c>
      <c r="B2356" s="17">
        <f>błąd!E2356</f>
        <v>2.8658429954876927E-3</v>
      </c>
    </row>
    <row r="2357" spans="1:2" x14ac:dyDescent="0.25">
      <c r="A2357" s="13">
        <f t="shared" si="36"/>
        <v>2355</v>
      </c>
      <c r="B2357" s="17">
        <f>błąd!E2357</f>
        <v>2.8714227715385004E-3</v>
      </c>
    </row>
    <row r="2358" spans="1:2" x14ac:dyDescent="0.25">
      <c r="A2358" s="13">
        <f t="shared" si="36"/>
        <v>2356</v>
      </c>
      <c r="B2358" s="17">
        <f>błąd!E2358</f>
        <v>3.3251439648078755E-3</v>
      </c>
    </row>
    <row r="2359" spans="1:2" x14ac:dyDescent="0.25">
      <c r="A2359" s="13">
        <f t="shared" si="36"/>
        <v>2357</v>
      </c>
      <c r="B2359" s="17">
        <f>błąd!E2359</f>
        <v>2.8417732806683299E-3</v>
      </c>
    </row>
    <row r="2360" spans="1:2" x14ac:dyDescent="0.25">
      <c r="A2360" s="13">
        <f t="shared" si="36"/>
        <v>2358</v>
      </c>
      <c r="B2360" s="17">
        <f>błąd!E2360</f>
        <v>2.5110184220247275E-3</v>
      </c>
    </row>
    <row r="2361" spans="1:2" x14ac:dyDescent="0.25">
      <c r="A2361" s="13">
        <f t="shared" si="36"/>
        <v>2359</v>
      </c>
      <c r="B2361" s="17">
        <f>błąd!E2361</f>
        <v>3.304305872690825E-3</v>
      </c>
    </row>
    <row r="2362" spans="1:2" x14ac:dyDescent="0.25">
      <c r="A2362" s="13">
        <f t="shared" si="36"/>
        <v>2360</v>
      </c>
      <c r="B2362" s="17">
        <f>błąd!E2362</f>
        <v>3.2332729684698513E-3</v>
      </c>
    </row>
    <row r="2363" spans="1:2" x14ac:dyDescent="0.25">
      <c r="A2363" s="13">
        <f t="shared" si="36"/>
        <v>2361</v>
      </c>
      <c r="B2363" s="17">
        <f>błąd!E2363</f>
        <v>2.8513211973240763E-3</v>
      </c>
    </row>
    <row r="2364" spans="1:2" x14ac:dyDescent="0.25">
      <c r="A2364" s="13">
        <f t="shared" si="36"/>
        <v>2362</v>
      </c>
      <c r="B2364" s="17">
        <f>błąd!E2364</f>
        <v>3.0365339088252196E-3</v>
      </c>
    </row>
    <row r="2365" spans="1:2" x14ac:dyDescent="0.25">
      <c r="A2365" s="13">
        <f t="shared" si="36"/>
        <v>2363</v>
      </c>
      <c r="B2365" s="17">
        <f>błąd!E2365</f>
        <v>2.841240949960272E-3</v>
      </c>
    </row>
    <row r="2366" spans="1:2" x14ac:dyDescent="0.25">
      <c r="A2366" s="13">
        <f t="shared" si="36"/>
        <v>2364</v>
      </c>
      <c r="B2366" s="17">
        <f>błąd!E2366</f>
        <v>3.4906018005390039E-3</v>
      </c>
    </row>
    <row r="2367" spans="1:2" x14ac:dyDescent="0.25">
      <c r="A2367" s="13">
        <f t="shared" si="36"/>
        <v>2365</v>
      </c>
      <c r="B2367" s="17">
        <f>błąd!E2367</f>
        <v>3.0648224771118097E-3</v>
      </c>
    </row>
    <row r="2368" spans="1:2" x14ac:dyDescent="0.25">
      <c r="A2368" s="13">
        <f t="shared" si="36"/>
        <v>2366</v>
      </c>
      <c r="B2368" s="17">
        <f>błąd!E2368</f>
        <v>3.3902063253076244E-3</v>
      </c>
    </row>
    <row r="2369" spans="1:2" x14ac:dyDescent="0.25">
      <c r="A2369" s="13">
        <f t="shared" si="36"/>
        <v>2367</v>
      </c>
      <c r="B2369" s="17">
        <f>błąd!E2369</f>
        <v>3.0307849915911199E-3</v>
      </c>
    </row>
    <row r="2370" spans="1:2" x14ac:dyDescent="0.25">
      <c r="A2370" s="13">
        <f t="shared" si="36"/>
        <v>2368</v>
      </c>
      <c r="B2370" s="17">
        <f>błąd!E2370</f>
        <v>2.8756065415076666E-3</v>
      </c>
    </row>
    <row r="2371" spans="1:2" x14ac:dyDescent="0.25">
      <c r="A2371" s="13">
        <f t="shared" si="36"/>
        <v>2369</v>
      </c>
      <c r="B2371" s="17">
        <f>błąd!E2371</f>
        <v>3.4183592674560692E-3</v>
      </c>
    </row>
    <row r="2372" spans="1:2" x14ac:dyDescent="0.25">
      <c r="A2372" s="13">
        <f t="shared" si="36"/>
        <v>2370</v>
      </c>
      <c r="B2372" s="17">
        <f>błąd!E2372</f>
        <v>3.1201522791010042E-3</v>
      </c>
    </row>
    <row r="2373" spans="1:2" x14ac:dyDescent="0.25">
      <c r="A2373" s="13">
        <f t="shared" ref="A2373:A2436" si="37">A2372+1</f>
        <v>2371</v>
      </c>
      <c r="B2373" s="17">
        <f>błąd!E2373</f>
        <v>3.0369366809212331E-3</v>
      </c>
    </row>
    <row r="2374" spans="1:2" x14ac:dyDescent="0.25">
      <c r="A2374" s="13">
        <f t="shared" si="37"/>
        <v>2372</v>
      </c>
      <c r="B2374" s="17">
        <f>błąd!E2374</f>
        <v>2.7179113172970987E-3</v>
      </c>
    </row>
    <row r="2375" spans="1:2" x14ac:dyDescent="0.25">
      <c r="A2375" s="13">
        <f t="shared" si="37"/>
        <v>2373</v>
      </c>
      <c r="B2375" s="17">
        <f>błąd!E2375</f>
        <v>2.818076979107834E-3</v>
      </c>
    </row>
    <row r="2376" spans="1:2" x14ac:dyDescent="0.25">
      <c r="A2376" s="13">
        <f t="shared" si="37"/>
        <v>2374</v>
      </c>
      <c r="B2376" s="17">
        <f>błąd!E2376</f>
        <v>3.0697278903941811E-3</v>
      </c>
    </row>
    <row r="2377" spans="1:2" x14ac:dyDescent="0.25">
      <c r="A2377" s="13">
        <f t="shared" si="37"/>
        <v>2375</v>
      </c>
      <c r="B2377" s="17">
        <f>błąd!E2377</f>
        <v>2.7791941521464227E-3</v>
      </c>
    </row>
    <row r="2378" spans="1:2" x14ac:dyDescent="0.25">
      <c r="A2378" s="13">
        <f t="shared" si="37"/>
        <v>2376</v>
      </c>
      <c r="B2378" s="17">
        <f>błąd!E2378</f>
        <v>2.8528715519571565E-3</v>
      </c>
    </row>
    <row r="2379" spans="1:2" x14ac:dyDescent="0.25">
      <c r="A2379" s="13">
        <f t="shared" si="37"/>
        <v>2377</v>
      </c>
      <c r="B2379" s="17">
        <f>błąd!E2379</f>
        <v>3.1845180718302357E-3</v>
      </c>
    </row>
    <row r="2380" spans="1:2" x14ac:dyDescent="0.25">
      <c r="A2380" s="13">
        <f t="shared" si="37"/>
        <v>2378</v>
      </c>
      <c r="B2380" s="17">
        <f>błąd!E2380</f>
        <v>3.2066829844397335E-3</v>
      </c>
    </row>
    <row r="2381" spans="1:2" x14ac:dyDescent="0.25">
      <c r="A2381" s="13">
        <f t="shared" si="37"/>
        <v>2379</v>
      </c>
      <c r="B2381" s="17">
        <f>błąd!E2381</f>
        <v>3.4420650232399349E-3</v>
      </c>
    </row>
    <row r="2382" spans="1:2" x14ac:dyDescent="0.25">
      <c r="A2382" s="13">
        <f t="shared" si="37"/>
        <v>2380</v>
      </c>
      <c r="B2382" s="17">
        <f>błąd!E2382</f>
        <v>2.9585083949012461E-3</v>
      </c>
    </row>
    <row r="2383" spans="1:2" x14ac:dyDescent="0.25">
      <c r="A2383" s="13">
        <f t="shared" si="37"/>
        <v>2381</v>
      </c>
      <c r="B2383" s="17">
        <f>błąd!E2383</f>
        <v>3.1975473712410976E-3</v>
      </c>
    </row>
    <row r="2384" spans="1:2" x14ac:dyDescent="0.25">
      <c r="A2384" s="13">
        <f t="shared" si="37"/>
        <v>2382</v>
      </c>
      <c r="B2384" s="17">
        <f>błąd!E2384</f>
        <v>3.1134327934827619E-3</v>
      </c>
    </row>
    <row r="2385" spans="1:2" x14ac:dyDescent="0.25">
      <c r="A2385" s="13">
        <f t="shared" si="37"/>
        <v>2383</v>
      </c>
      <c r="B2385" s="17">
        <f>błąd!E2385</f>
        <v>3.0412480541263435E-3</v>
      </c>
    </row>
    <row r="2386" spans="1:2" x14ac:dyDescent="0.25">
      <c r="A2386" s="13">
        <f t="shared" si="37"/>
        <v>2384</v>
      </c>
      <c r="B2386" s="17">
        <f>błąd!E2386</f>
        <v>3.1873745942665225E-3</v>
      </c>
    </row>
    <row r="2387" spans="1:2" x14ac:dyDescent="0.25">
      <c r="A2387" s="13">
        <f t="shared" si="37"/>
        <v>2385</v>
      </c>
      <c r="B2387" s="17">
        <f>błąd!E2387</f>
        <v>3.0538781531938065E-3</v>
      </c>
    </row>
    <row r="2388" spans="1:2" x14ac:dyDescent="0.25">
      <c r="A2388" s="13">
        <f t="shared" si="37"/>
        <v>2386</v>
      </c>
      <c r="B2388" s="17">
        <f>błąd!E2388</f>
        <v>2.9265704965803201E-3</v>
      </c>
    </row>
    <row r="2389" spans="1:2" x14ac:dyDescent="0.25">
      <c r="A2389" s="13">
        <f t="shared" si="37"/>
        <v>2387</v>
      </c>
      <c r="B2389" s="17">
        <f>błąd!E2389</f>
        <v>2.9077511704008255E-3</v>
      </c>
    </row>
    <row r="2390" spans="1:2" x14ac:dyDescent="0.25">
      <c r="A2390" s="13">
        <f t="shared" si="37"/>
        <v>2388</v>
      </c>
      <c r="B2390" s="17">
        <f>błąd!E2390</f>
        <v>3.275274526557959E-3</v>
      </c>
    </row>
    <row r="2391" spans="1:2" x14ac:dyDescent="0.25">
      <c r="A2391" s="13">
        <f t="shared" si="37"/>
        <v>2389</v>
      </c>
      <c r="B2391" s="17">
        <f>błąd!E2391</f>
        <v>2.7483341368025808E-3</v>
      </c>
    </row>
    <row r="2392" spans="1:2" x14ac:dyDescent="0.25">
      <c r="A2392" s="13">
        <f t="shared" si="37"/>
        <v>2390</v>
      </c>
      <c r="B2392" s="17">
        <f>błąd!E2392</f>
        <v>3.1175575198158609E-3</v>
      </c>
    </row>
    <row r="2393" spans="1:2" x14ac:dyDescent="0.25">
      <c r="A2393" s="13">
        <f t="shared" si="37"/>
        <v>2391</v>
      </c>
      <c r="B2393" s="17">
        <f>błąd!E2393</f>
        <v>2.5912399926216016E-3</v>
      </c>
    </row>
    <row r="2394" spans="1:2" x14ac:dyDescent="0.25">
      <c r="A2394" s="13">
        <f t="shared" si="37"/>
        <v>2392</v>
      </c>
      <c r="B2394" s="17">
        <f>błąd!E2394</f>
        <v>3.3904757389641728E-3</v>
      </c>
    </row>
    <row r="2395" spans="1:2" x14ac:dyDescent="0.25">
      <c r="A2395" s="13">
        <f t="shared" si="37"/>
        <v>2393</v>
      </c>
      <c r="B2395" s="17">
        <f>błąd!E2395</f>
        <v>3.3202206241558382E-3</v>
      </c>
    </row>
    <row r="2396" spans="1:2" x14ac:dyDescent="0.25">
      <c r="A2396" s="13">
        <f t="shared" si="37"/>
        <v>2394</v>
      </c>
      <c r="B2396" s="17">
        <f>błąd!E2396</f>
        <v>3.0763746358809471E-3</v>
      </c>
    </row>
    <row r="2397" spans="1:2" x14ac:dyDescent="0.25">
      <c r="A2397" s="13">
        <f t="shared" si="37"/>
        <v>2395</v>
      </c>
      <c r="B2397" s="17">
        <f>błąd!E2397</f>
        <v>3.0909401765190827E-3</v>
      </c>
    </row>
    <row r="2398" spans="1:2" x14ac:dyDescent="0.25">
      <c r="A2398" s="13">
        <f t="shared" si="37"/>
        <v>2396</v>
      </c>
      <c r="B2398" s="17">
        <f>błąd!E2398</f>
        <v>2.7539298431520816E-3</v>
      </c>
    </row>
    <row r="2399" spans="1:2" x14ac:dyDescent="0.25">
      <c r="A2399" s="13">
        <f t="shared" si="37"/>
        <v>2397</v>
      </c>
      <c r="B2399" s="17">
        <f>błąd!E2399</f>
        <v>2.8875705200194796E-3</v>
      </c>
    </row>
    <row r="2400" spans="1:2" x14ac:dyDescent="0.25">
      <c r="A2400" s="13">
        <f t="shared" si="37"/>
        <v>2398</v>
      </c>
      <c r="B2400" s="17">
        <f>błąd!E2400</f>
        <v>3.4959539995806656E-3</v>
      </c>
    </row>
    <row r="2401" spans="1:2" x14ac:dyDescent="0.25">
      <c r="A2401" s="13">
        <f t="shared" si="37"/>
        <v>2399</v>
      </c>
      <c r="B2401" s="17">
        <f>błąd!E2401</f>
        <v>2.9568057167118061E-3</v>
      </c>
    </row>
    <row r="2402" spans="1:2" x14ac:dyDescent="0.25">
      <c r="A2402" s="13">
        <f t="shared" si="37"/>
        <v>2400</v>
      </c>
      <c r="B2402" s="17">
        <f>błąd!E2402</f>
        <v>2.8201557637191287E-3</v>
      </c>
    </row>
    <row r="2403" spans="1:2" x14ac:dyDescent="0.25">
      <c r="A2403" s="13">
        <f t="shared" si="37"/>
        <v>2401</v>
      </c>
      <c r="B2403" s="17">
        <f>błąd!E2403</f>
        <v>3.1278319427778408E-3</v>
      </c>
    </row>
    <row r="2404" spans="1:2" x14ac:dyDescent="0.25">
      <c r="A2404" s="13">
        <f t="shared" si="37"/>
        <v>2402</v>
      </c>
      <c r="B2404" s="17">
        <f>błąd!E2404</f>
        <v>2.8604800206418306E-3</v>
      </c>
    </row>
    <row r="2405" spans="1:2" x14ac:dyDescent="0.25">
      <c r="A2405" s="13">
        <f t="shared" si="37"/>
        <v>2403</v>
      </c>
      <c r="B2405" s="17">
        <f>błąd!E2405</f>
        <v>2.8563471713885513E-3</v>
      </c>
    </row>
    <row r="2406" spans="1:2" x14ac:dyDescent="0.25">
      <c r="A2406" s="13">
        <f t="shared" si="37"/>
        <v>2404</v>
      </c>
      <c r="B2406" s="17">
        <f>błąd!E2406</f>
        <v>2.8663069633742613E-3</v>
      </c>
    </row>
    <row r="2407" spans="1:2" x14ac:dyDescent="0.25">
      <c r="A2407" s="13">
        <f t="shared" si="37"/>
        <v>2405</v>
      </c>
      <c r="B2407" s="17">
        <f>błąd!E2407</f>
        <v>2.9776748355101359E-3</v>
      </c>
    </row>
    <row r="2408" spans="1:2" x14ac:dyDescent="0.25">
      <c r="A2408" s="13">
        <f t="shared" si="37"/>
        <v>2406</v>
      </c>
      <c r="B2408" s="17">
        <f>błąd!E2408</f>
        <v>2.9846138462369873E-3</v>
      </c>
    </row>
    <row r="2409" spans="1:2" x14ac:dyDescent="0.25">
      <c r="A2409" s="13">
        <f t="shared" si="37"/>
        <v>2407</v>
      </c>
      <c r="B2409" s="17">
        <f>błąd!E2409</f>
        <v>2.8368677764424714E-3</v>
      </c>
    </row>
    <row r="2410" spans="1:2" x14ac:dyDescent="0.25">
      <c r="A2410" s="13">
        <f t="shared" si="37"/>
        <v>2408</v>
      </c>
      <c r="B2410" s="17">
        <f>błąd!E2410</f>
        <v>3.3617030667248845E-3</v>
      </c>
    </row>
    <row r="2411" spans="1:2" x14ac:dyDescent="0.25">
      <c r="A2411" s="13">
        <f t="shared" si="37"/>
        <v>2409</v>
      </c>
      <c r="B2411" s="17">
        <f>błąd!E2411</f>
        <v>3.264294451884565E-3</v>
      </c>
    </row>
    <row r="2412" spans="1:2" x14ac:dyDescent="0.25">
      <c r="A2412" s="13">
        <f t="shared" si="37"/>
        <v>2410</v>
      </c>
      <c r="B2412" s="17">
        <f>błąd!E2412</f>
        <v>2.8437590824172687E-3</v>
      </c>
    </row>
    <row r="2413" spans="1:2" x14ac:dyDescent="0.25">
      <c r="A2413" s="13">
        <f t="shared" si="37"/>
        <v>2411</v>
      </c>
      <c r="B2413" s="17">
        <f>błąd!E2413</f>
        <v>3.143159734640169E-3</v>
      </c>
    </row>
    <row r="2414" spans="1:2" x14ac:dyDescent="0.25">
      <c r="A2414" s="13">
        <f t="shared" si="37"/>
        <v>2412</v>
      </c>
      <c r="B2414" s="17">
        <f>błąd!E2414</f>
        <v>3.1751167159396322E-3</v>
      </c>
    </row>
    <row r="2415" spans="1:2" x14ac:dyDescent="0.25">
      <c r="A2415" s="13">
        <f t="shared" si="37"/>
        <v>2413</v>
      </c>
      <c r="B2415" s="17">
        <f>błąd!E2415</f>
        <v>3.0599070313655336E-3</v>
      </c>
    </row>
    <row r="2416" spans="1:2" x14ac:dyDescent="0.25">
      <c r="A2416" s="13">
        <f t="shared" si="37"/>
        <v>2414</v>
      </c>
      <c r="B2416" s="17">
        <f>błąd!E2416</f>
        <v>3.179433760904521E-3</v>
      </c>
    </row>
    <row r="2417" spans="1:2" x14ac:dyDescent="0.25">
      <c r="A2417" s="13">
        <f t="shared" si="37"/>
        <v>2415</v>
      </c>
      <c r="B2417" s="17">
        <f>błąd!E2417</f>
        <v>3.209104243252226E-3</v>
      </c>
    </row>
    <row r="2418" spans="1:2" x14ac:dyDescent="0.25">
      <c r="A2418" s="13">
        <f t="shared" si="37"/>
        <v>2416</v>
      </c>
      <c r="B2418" s="17">
        <f>błąd!E2418</f>
        <v>2.5740402106535047E-3</v>
      </c>
    </row>
    <row r="2419" spans="1:2" x14ac:dyDescent="0.25">
      <c r="A2419" s="13">
        <f t="shared" si="37"/>
        <v>2417</v>
      </c>
      <c r="B2419" s="17">
        <f>błąd!E2419</f>
        <v>3.3579631691766664E-3</v>
      </c>
    </row>
    <row r="2420" spans="1:2" x14ac:dyDescent="0.25">
      <c r="A2420" s="13">
        <f t="shared" si="37"/>
        <v>2418</v>
      </c>
      <c r="B2420" s="17">
        <f>błąd!E2420</f>
        <v>3.0212618273131996E-3</v>
      </c>
    </row>
    <row r="2421" spans="1:2" x14ac:dyDescent="0.25">
      <c r="A2421" s="13">
        <f t="shared" si="37"/>
        <v>2419</v>
      </c>
      <c r="B2421" s="17">
        <f>błąd!E2421</f>
        <v>2.9928890327787978E-3</v>
      </c>
    </row>
    <row r="2422" spans="1:2" x14ac:dyDescent="0.25">
      <c r="A2422" s="13">
        <f t="shared" si="37"/>
        <v>2420</v>
      </c>
      <c r="B2422" s="17">
        <f>błąd!E2422</f>
        <v>2.8342316347309267E-3</v>
      </c>
    </row>
    <row r="2423" spans="1:2" x14ac:dyDescent="0.25">
      <c r="A2423" s="13">
        <f t="shared" si="37"/>
        <v>2421</v>
      </c>
      <c r="B2423" s="17">
        <f>błąd!E2423</f>
        <v>2.9838928393925248E-3</v>
      </c>
    </row>
    <row r="2424" spans="1:2" x14ac:dyDescent="0.25">
      <c r="A2424" s="13">
        <f t="shared" si="37"/>
        <v>2422</v>
      </c>
      <c r="B2424" s="17">
        <f>błąd!E2424</f>
        <v>3.1990672982292064E-3</v>
      </c>
    </row>
    <row r="2425" spans="1:2" x14ac:dyDescent="0.25">
      <c r="A2425" s="13">
        <f t="shared" si="37"/>
        <v>2423</v>
      </c>
      <c r="B2425" s="17">
        <f>błąd!E2425</f>
        <v>2.6647201166321182E-3</v>
      </c>
    </row>
    <row r="2426" spans="1:2" x14ac:dyDescent="0.25">
      <c r="A2426" s="13">
        <f t="shared" si="37"/>
        <v>2424</v>
      </c>
      <c r="B2426" s="17">
        <f>błąd!E2426</f>
        <v>3.0503000262173362E-3</v>
      </c>
    </row>
    <row r="2427" spans="1:2" x14ac:dyDescent="0.25">
      <c r="A2427" s="13">
        <f t="shared" si="37"/>
        <v>2425</v>
      </c>
      <c r="B2427" s="17">
        <f>błąd!E2427</f>
        <v>2.9360152120063592E-3</v>
      </c>
    </row>
    <row r="2428" spans="1:2" x14ac:dyDescent="0.25">
      <c r="A2428" s="13">
        <f t="shared" si="37"/>
        <v>2426</v>
      </c>
      <c r="B2428" s="17">
        <f>błąd!E2428</f>
        <v>2.8222844477204002E-3</v>
      </c>
    </row>
    <row r="2429" spans="1:2" x14ac:dyDescent="0.25">
      <c r="A2429" s="13">
        <f t="shared" si="37"/>
        <v>2427</v>
      </c>
      <c r="B2429" s="17">
        <f>błąd!E2429</f>
        <v>3.5840646409099268E-3</v>
      </c>
    </row>
    <row r="2430" spans="1:2" x14ac:dyDescent="0.25">
      <c r="A2430" s="13">
        <f t="shared" si="37"/>
        <v>2428</v>
      </c>
      <c r="B2430" s="17">
        <f>błąd!E2430</f>
        <v>2.9857735507895175E-3</v>
      </c>
    </row>
    <row r="2431" spans="1:2" x14ac:dyDescent="0.25">
      <c r="A2431" s="13">
        <f t="shared" si="37"/>
        <v>2429</v>
      </c>
      <c r="B2431" s="17">
        <f>błąd!E2431</f>
        <v>3.0350619185776227E-3</v>
      </c>
    </row>
    <row r="2432" spans="1:2" x14ac:dyDescent="0.25">
      <c r="A2432" s="13">
        <f t="shared" si="37"/>
        <v>2430</v>
      </c>
      <c r="B2432" s="17">
        <f>błąd!E2432</f>
        <v>3.2878310034151043E-3</v>
      </c>
    </row>
    <row r="2433" spans="1:2" x14ac:dyDescent="0.25">
      <c r="A2433" s="13">
        <f t="shared" si="37"/>
        <v>2431</v>
      </c>
      <c r="B2433" s="17">
        <f>błąd!E2433</f>
        <v>3.2273139230370542E-3</v>
      </c>
    </row>
    <row r="2434" spans="1:2" x14ac:dyDescent="0.25">
      <c r="A2434" s="13">
        <f t="shared" si="37"/>
        <v>2432</v>
      </c>
      <c r="B2434" s="17">
        <f>błąd!E2434</f>
        <v>2.7337375897305179E-3</v>
      </c>
    </row>
    <row r="2435" spans="1:2" x14ac:dyDescent="0.25">
      <c r="A2435" s="13">
        <f t="shared" si="37"/>
        <v>2433</v>
      </c>
      <c r="B2435" s="17">
        <f>błąd!E2435</f>
        <v>3.0409958987202396E-3</v>
      </c>
    </row>
    <row r="2436" spans="1:2" x14ac:dyDescent="0.25">
      <c r="A2436" s="13">
        <f t="shared" si="37"/>
        <v>2434</v>
      </c>
      <c r="B2436" s="17">
        <f>błąd!E2436</f>
        <v>3.1254678875631647E-3</v>
      </c>
    </row>
    <row r="2437" spans="1:2" x14ac:dyDescent="0.25">
      <c r="A2437" s="13">
        <f t="shared" ref="A2437:A2500" si="38">A2436+1</f>
        <v>2435</v>
      </c>
      <c r="B2437" s="17">
        <f>błąd!E2437</f>
        <v>2.9780228915071219E-3</v>
      </c>
    </row>
    <row r="2438" spans="1:2" x14ac:dyDescent="0.25">
      <c r="A2438" s="13">
        <f t="shared" si="38"/>
        <v>2436</v>
      </c>
      <c r="B2438" s="17">
        <f>błąd!E2438</f>
        <v>2.8666677065799797E-3</v>
      </c>
    </row>
    <row r="2439" spans="1:2" x14ac:dyDescent="0.25">
      <c r="A2439" s="13">
        <f t="shared" si="38"/>
        <v>2437</v>
      </c>
      <c r="B2439" s="17">
        <f>błąd!E2439</f>
        <v>2.6780006146508912E-3</v>
      </c>
    </row>
    <row r="2440" spans="1:2" x14ac:dyDescent="0.25">
      <c r="A2440" s="13">
        <f t="shared" si="38"/>
        <v>2438</v>
      </c>
      <c r="B2440" s="17">
        <f>błąd!E2440</f>
        <v>2.5731199401718401E-3</v>
      </c>
    </row>
    <row r="2441" spans="1:2" x14ac:dyDescent="0.25">
      <c r="A2441" s="13">
        <f t="shared" si="38"/>
        <v>2439</v>
      </c>
      <c r="B2441" s="17">
        <f>błąd!E2441</f>
        <v>2.7680957600581084E-3</v>
      </c>
    </row>
    <row r="2442" spans="1:2" x14ac:dyDescent="0.25">
      <c r="A2442" s="13">
        <f t="shared" si="38"/>
        <v>2440</v>
      </c>
      <c r="B2442" s="17">
        <f>błąd!E2442</f>
        <v>2.5396194748754162E-3</v>
      </c>
    </row>
    <row r="2443" spans="1:2" x14ac:dyDescent="0.25">
      <c r="A2443" s="13">
        <f t="shared" si="38"/>
        <v>2441</v>
      </c>
      <c r="B2443" s="17">
        <f>błąd!E2443</f>
        <v>2.8754923384438687E-3</v>
      </c>
    </row>
    <row r="2444" spans="1:2" x14ac:dyDescent="0.25">
      <c r="A2444" s="13">
        <f t="shared" si="38"/>
        <v>2442</v>
      </c>
      <c r="B2444" s="17">
        <f>błąd!E2444</f>
        <v>2.892247270268402E-3</v>
      </c>
    </row>
    <row r="2445" spans="1:2" x14ac:dyDescent="0.25">
      <c r="A2445" s="13">
        <f t="shared" si="38"/>
        <v>2443</v>
      </c>
      <c r="B2445" s="17">
        <f>błąd!E2445</f>
        <v>2.9937531590188173E-3</v>
      </c>
    </row>
    <row r="2446" spans="1:2" x14ac:dyDescent="0.25">
      <c r="A2446" s="13">
        <f t="shared" si="38"/>
        <v>2444</v>
      </c>
      <c r="B2446" s="17">
        <f>błąd!E2446</f>
        <v>3.204324203135558E-3</v>
      </c>
    </row>
    <row r="2447" spans="1:2" x14ac:dyDescent="0.25">
      <c r="A2447" s="13">
        <f t="shared" si="38"/>
        <v>2445</v>
      </c>
      <c r="B2447" s="17">
        <f>błąd!E2447</f>
        <v>2.8268675188181658E-3</v>
      </c>
    </row>
    <row r="2448" spans="1:2" x14ac:dyDescent="0.25">
      <c r="A2448" s="13">
        <f t="shared" si="38"/>
        <v>2446</v>
      </c>
      <c r="B2448" s="17">
        <f>błąd!E2448</f>
        <v>3.3414825675608813E-3</v>
      </c>
    </row>
    <row r="2449" spans="1:2" x14ac:dyDescent="0.25">
      <c r="A2449" s="13">
        <f t="shared" si="38"/>
        <v>2447</v>
      </c>
      <c r="B2449" s="17">
        <f>błąd!E2449</f>
        <v>3.0241021309613259E-3</v>
      </c>
    </row>
    <row r="2450" spans="1:2" x14ac:dyDescent="0.25">
      <c r="A2450" s="13">
        <f t="shared" si="38"/>
        <v>2448</v>
      </c>
      <c r="B2450" s="17">
        <f>błąd!E2450</f>
        <v>2.9380297794122409E-3</v>
      </c>
    </row>
    <row r="2451" spans="1:2" x14ac:dyDescent="0.25">
      <c r="A2451" s="13">
        <f t="shared" si="38"/>
        <v>2449</v>
      </c>
      <c r="B2451" s="17">
        <f>błąd!E2451</f>
        <v>2.7595356373454859E-3</v>
      </c>
    </row>
    <row r="2452" spans="1:2" x14ac:dyDescent="0.25">
      <c r="A2452" s="13">
        <f t="shared" si="38"/>
        <v>2450</v>
      </c>
      <c r="B2452" s="17">
        <f>błąd!E2452</f>
        <v>2.6192388219074257E-3</v>
      </c>
    </row>
    <row r="2453" spans="1:2" x14ac:dyDescent="0.25">
      <c r="A2453" s="13">
        <f t="shared" si="38"/>
        <v>2451</v>
      </c>
      <c r="B2453" s="17">
        <f>błąd!E2453</f>
        <v>2.8204305457413541E-3</v>
      </c>
    </row>
    <row r="2454" spans="1:2" x14ac:dyDescent="0.25">
      <c r="A2454" s="13">
        <f t="shared" si="38"/>
        <v>2452</v>
      </c>
      <c r="B2454" s="17">
        <f>błąd!E2454</f>
        <v>3.2232255146747396E-3</v>
      </c>
    </row>
    <row r="2455" spans="1:2" x14ac:dyDescent="0.25">
      <c r="A2455" s="13">
        <f t="shared" si="38"/>
        <v>2453</v>
      </c>
      <c r="B2455" s="17">
        <f>błąd!E2455</f>
        <v>2.7600615764996864E-3</v>
      </c>
    </row>
    <row r="2456" spans="1:2" x14ac:dyDescent="0.25">
      <c r="A2456" s="13">
        <f t="shared" si="38"/>
        <v>2454</v>
      </c>
      <c r="B2456" s="17">
        <f>błąd!E2456</f>
        <v>3.2629467789125947E-3</v>
      </c>
    </row>
    <row r="2457" spans="1:2" x14ac:dyDescent="0.25">
      <c r="A2457" s="13">
        <f t="shared" si="38"/>
        <v>2455</v>
      </c>
      <c r="B2457" s="17">
        <f>błąd!E2457</f>
        <v>2.468319055759042E-3</v>
      </c>
    </row>
    <row r="2458" spans="1:2" x14ac:dyDescent="0.25">
      <c r="A2458" s="13">
        <f t="shared" si="38"/>
        <v>2456</v>
      </c>
      <c r="B2458" s="17">
        <f>błąd!E2458</f>
        <v>2.9870871079720868E-3</v>
      </c>
    </row>
    <row r="2459" spans="1:2" x14ac:dyDescent="0.25">
      <c r="A2459" s="13">
        <f t="shared" si="38"/>
        <v>2457</v>
      </c>
      <c r="B2459" s="17">
        <f>błąd!E2459</f>
        <v>2.8484504079962516E-3</v>
      </c>
    </row>
    <row r="2460" spans="1:2" x14ac:dyDescent="0.25">
      <c r="A2460" s="13">
        <f t="shared" si="38"/>
        <v>2458</v>
      </c>
      <c r="B2460" s="17">
        <f>błąd!E2460</f>
        <v>3.4729123254229146E-3</v>
      </c>
    </row>
    <row r="2461" spans="1:2" x14ac:dyDescent="0.25">
      <c r="A2461" s="13">
        <f t="shared" si="38"/>
        <v>2459</v>
      </c>
      <c r="B2461" s="17">
        <f>błąd!E2461</f>
        <v>3.1621665457217895E-3</v>
      </c>
    </row>
    <row r="2462" spans="1:2" x14ac:dyDescent="0.25">
      <c r="A2462" s="13">
        <f t="shared" si="38"/>
        <v>2460</v>
      </c>
      <c r="B2462" s="17">
        <f>błąd!E2462</f>
        <v>2.5344022658547421E-3</v>
      </c>
    </row>
    <row r="2463" spans="1:2" x14ac:dyDescent="0.25">
      <c r="A2463" s="13">
        <f t="shared" si="38"/>
        <v>2461</v>
      </c>
      <c r="B2463" s="17">
        <f>błąd!E2463</f>
        <v>3.0530808998960215E-3</v>
      </c>
    </row>
    <row r="2464" spans="1:2" x14ac:dyDescent="0.25">
      <c r="A2464" s="13">
        <f t="shared" si="38"/>
        <v>2462</v>
      </c>
      <c r="B2464" s="17">
        <f>błąd!E2464</f>
        <v>2.8368792182706395E-3</v>
      </c>
    </row>
    <row r="2465" spans="1:2" x14ac:dyDescent="0.25">
      <c r="A2465" s="13">
        <f t="shared" si="38"/>
        <v>2463</v>
      </c>
      <c r="B2465" s="17">
        <f>błąd!E2465</f>
        <v>2.7869235200808449E-3</v>
      </c>
    </row>
    <row r="2466" spans="1:2" x14ac:dyDescent="0.25">
      <c r="A2466" s="13">
        <f t="shared" si="38"/>
        <v>2464</v>
      </c>
      <c r="B2466" s="17">
        <f>błąd!E2466</f>
        <v>2.8741858164476413E-3</v>
      </c>
    </row>
    <row r="2467" spans="1:2" x14ac:dyDescent="0.25">
      <c r="A2467" s="13">
        <f t="shared" si="38"/>
        <v>2465</v>
      </c>
      <c r="B2467" s="17">
        <f>błąd!E2467</f>
        <v>2.6532876074899774E-3</v>
      </c>
    </row>
    <row r="2468" spans="1:2" x14ac:dyDescent="0.25">
      <c r="A2468" s="13">
        <f t="shared" si="38"/>
        <v>2466</v>
      </c>
      <c r="B2468" s="17">
        <f>błąd!E2468</f>
        <v>3.32698286439021E-3</v>
      </c>
    </row>
    <row r="2469" spans="1:2" x14ac:dyDescent="0.25">
      <c r="A2469" s="13">
        <f t="shared" si="38"/>
        <v>2467</v>
      </c>
      <c r="B2469" s="17">
        <f>błąd!E2469</f>
        <v>2.5600406656150557E-3</v>
      </c>
    </row>
    <row r="2470" spans="1:2" x14ac:dyDescent="0.25">
      <c r="A2470" s="13">
        <f t="shared" si="38"/>
        <v>2468</v>
      </c>
      <c r="B2470" s="17">
        <f>błąd!E2470</f>
        <v>3.1701802560469249E-3</v>
      </c>
    </row>
    <row r="2471" spans="1:2" x14ac:dyDescent="0.25">
      <c r="A2471" s="13">
        <f t="shared" si="38"/>
        <v>2469</v>
      </c>
      <c r="B2471" s="17">
        <f>błąd!E2471</f>
        <v>2.6243458265584503E-3</v>
      </c>
    </row>
    <row r="2472" spans="1:2" x14ac:dyDescent="0.25">
      <c r="A2472" s="13">
        <f t="shared" si="38"/>
        <v>2470</v>
      </c>
      <c r="B2472" s="17">
        <f>błąd!E2472</f>
        <v>2.9547307109850252E-3</v>
      </c>
    </row>
    <row r="2473" spans="1:2" x14ac:dyDescent="0.25">
      <c r="A2473" s="13">
        <f t="shared" si="38"/>
        <v>2471</v>
      </c>
      <c r="B2473" s="17">
        <f>błąd!E2473</f>
        <v>2.8155039262726619E-3</v>
      </c>
    </row>
    <row r="2474" spans="1:2" x14ac:dyDescent="0.25">
      <c r="A2474" s="13">
        <f t="shared" si="38"/>
        <v>2472</v>
      </c>
      <c r="B2474" s="17">
        <f>błąd!E2474</f>
        <v>2.9585928780872738E-3</v>
      </c>
    </row>
    <row r="2475" spans="1:2" x14ac:dyDescent="0.25">
      <c r="A2475" s="13">
        <f t="shared" si="38"/>
        <v>2473</v>
      </c>
      <c r="B2475" s="17">
        <f>błąd!E2475</f>
        <v>3.0514245037828939E-3</v>
      </c>
    </row>
    <row r="2476" spans="1:2" x14ac:dyDescent="0.25">
      <c r="A2476" s="13">
        <f t="shared" si="38"/>
        <v>2474</v>
      </c>
      <c r="B2476" s="17">
        <f>błąd!E2476</f>
        <v>2.9609404042061833E-3</v>
      </c>
    </row>
    <row r="2477" spans="1:2" x14ac:dyDescent="0.25">
      <c r="A2477" s="13">
        <f t="shared" si="38"/>
        <v>2475</v>
      </c>
      <c r="B2477" s="17">
        <f>błąd!E2477</f>
        <v>2.9396762459560632E-3</v>
      </c>
    </row>
    <row r="2478" spans="1:2" x14ac:dyDescent="0.25">
      <c r="A2478" s="13">
        <f t="shared" si="38"/>
        <v>2476</v>
      </c>
      <c r="B2478" s="17">
        <f>błąd!E2478</f>
        <v>2.8395675142133918E-3</v>
      </c>
    </row>
    <row r="2479" spans="1:2" x14ac:dyDescent="0.25">
      <c r="A2479" s="13">
        <f t="shared" si="38"/>
        <v>2477</v>
      </c>
      <c r="B2479" s="17">
        <f>błąd!E2479</f>
        <v>2.7777918092750501E-3</v>
      </c>
    </row>
    <row r="2480" spans="1:2" x14ac:dyDescent="0.25">
      <c r="A2480" s="13">
        <f t="shared" si="38"/>
        <v>2478</v>
      </c>
      <c r="B2480" s="17">
        <f>błąd!E2480</f>
        <v>3.1106614930532343E-3</v>
      </c>
    </row>
    <row r="2481" spans="1:2" x14ac:dyDescent="0.25">
      <c r="A2481" s="13">
        <f t="shared" si="38"/>
        <v>2479</v>
      </c>
      <c r="B2481" s="17">
        <f>błąd!E2481</f>
        <v>3.2278992915882403E-3</v>
      </c>
    </row>
    <row r="2482" spans="1:2" x14ac:dyDescent="0.25">
      <c r="A2482" s="13">
        <f t="shared" si="38"/>
        <v>2480</v>
      </c>
      <c r="B2482" s="17">
        <f>błąd!E2482</f>
        <v>3.0746515358296297E-3</v>
      </c>
    </row>
    <row r="2483" spans="1:2" x14ac:dyDescent="0.25">
      <c r="A2483" s="13">
        <f t="shared" si="38"/>
        <v>2481</v>
      </c>
      <c r="B2483" s="17">
        <f>błąd!E2483</f>
        <v>2.8328834656806759E-3</v>
      </c>
    </row>
    <row r="2484" spans="1:2" x14ac:dyDescent="0.25">
      <c r="A2484" s="13">
        <f t="shared" si="38"/>
        <v>2482</v>
      </c>
      <c r="B2484" s="17">
        <f>błąd!E2484</f>
        <v>3.0752242093160238E-3</v>
      </c>
    </row>
    <row r="2485" spans="1:2" x14ac:dyDescent="0.25">
      <c r="A2485" s="13">
        <f t="shared" si="38"/>
        <v>2483</v>
      </c>
      <c r="B2485" s="17">
        <f>błąd!E2485</f>
        <v>2.4780569218170062E-3</v>
      </c>
    </row>
    <row r="2486" spans="1:2" x14ac:dyDescent="0.25">
      <c r="A2486" s="13">
        <f t="shared" si="38"/>
        <v>2484</v>
      </c>
      <c r="B2486" s="17">
        <f>błąd!E2486</f>
        <v>3.2141757580504242E-3</v>
      </c>
    </row>
    <row r="2487" spans="1:2" x14ac:dyDescent="0.25">
      <c r="A2487" s="13">
        <f t="shared" si="38"/>
        <v>2485</v>
      </c>
      <c r="B2487" s="17">
        <f>błąd!E2487</f>
        <v>2.9425931441018037E-3</v>
      </c>
    </row>
    <row r="2488" spans="1:2" x14ac:dyDescent="0.25">
      <c r="A2488" s="13">
        <f t="shared" si="38"/>
        <v>2486</v>
      </c>
      <c r="B2488" s="17">
        <f>błąd!E2488</f>
        <v>3.3265880766261079E-3</v>
      </c>
    </row>
    <row r="2489" spans="1:2" x14ac:dyDescent="0.25">
      <c r="A2489" s="13">
        <f t="shared" si="38"/>
        <v>2487</v>
      </c>
      <c r="B2489" s="17">
        <f>błąd!E2489</f>
        <v>2.5798612321471961E-3</v>
      </c>
    </row>
    <row r="2490" spans="1:2" x14ac:dyDescent="0.25">
      <c r="A2490" s="13">
        <f t="shared" si="38"/>
        <v>2488</v>
      </c>
      <c r="B2490" s="17">
        <f>błąd!E2490</f>
        <v>2.5051411381995692E-3</v>
      </c>
    </row>
    <row r="2491" spans="1:2" x14ac:dyDescent="0.25">
      <c r="A2491" s="13">
        <f t="shared" si="38"/>
        <v>2489</v>
      </c>
      <c r="B2491" s="17">
        <f>błąd!E2491</f>
        <v>3.0518323699701092E-3</v>
      </c>
    </row>
    <row r="2492" spans="1:2" x14ac:dyDescent="0.25">
      <c r="A2492" s="13">
        <f t="shared" si="38"/>
        <v>2490</v>
      </c>
      <c r="B2492" s="17">
        <f>błąd!E2492</f>
        <v>2.7247719289800482E-3</v>
      </c>
    </row>
    <row r="2493" spans="1:2" x14ac:dyDescent="0.25">
      <c r="A2493" s="13">
        <f t="shared" si="38"/>
        <v>2491</v>
      </c>
      <c r="B2493" s="17">
        <f>błąd!E2493</f>
        <v>3.0283786132431234E-3</v>
      </c>
    </row>
    <row r="2494" spans="1:2" x14ac:dyDescent="0.25">
      <c r="A2494" s="13">
        <f t="shared" si="38"/>
        <v>2492</v>
      </c>
      <c r="B2494" s="17">
        <f>błąd!E2494</f>
        <v>2.730103823570322E-3</v>
      </c>
    </row>
    <row r="2495" spans="1:2" x14ac:dyDescent="0.25">
      <c r="A2495" s="13">
        <f t="shared" si="38"/>
        <v>2493</v>
      </c>
      <c r="B2495" s="17">
        <f>błąd!E2495</f>
        <v>3.0722528410326451E-3</v>
      </c>
    </row>
    <row r="2496" spans="1:2" x14ac:dyDescent="0.25">
      <c r="A2496" s="13">
        <f t="shared" si="38"/>
        <v>2494</v>
      </c>
      <c r="B2496" s="17">
        <f>błąd!E2496</f>
        <v>2.8929022108762064E-3</v>
      </c>
    </row>
    <row r="2497" spans="1:2" x14ac:dyDescent="0.25">
      <c r="A2497" s="13">
        <f t="shared" si="38"/>
        <v>2495</v>
      </c>
      <c r="B2497" s="17">
        <f>błąd!E2497</f>
        <v>2.6405193717987368E-3</v>
      </c>
    </row>
    <row r="2498" spans="1:2" x14ac:dyDescent="0.25">
      <c r="A2498" s="13">
        <f t="shared" si="38"/>
        <v>2496</v>
      </c>
      <c r="B2498" s="17">
        <f>błąd!E2498</f>
        <v>2.6012167752154998E-3</v>
      </c>
    </row>
    <row r="2499" spans="1:2" x14ac:dyDescent="0.25">
      <c r="A2499" s="13">
        <f t="shared" si="38"/>
        <v>2497</v>
      </c>
      <c r="B2499" s="17">
        <f>błąd!E2499</f>
        <v>3.2358304160686815E-3</v>
      </c>
    </row>
    <row r="2500" spans="1:2" x14ac:dyDescent="0.25">
      <c r="A2500" s="13">
        <f t="shared" si="38"/>
        <v>2498</v>
      </c>
      <c r="B2500" s="17">
        <f>błąd!E2500</f>
        <v>2.6014532358262163E-3</v>
      </c>
    </row>
    <row r="2501" spans="1:2" x14ac:dyDescent="0.25">
      <c r="A2501" s="13">
        <f t="shared" ref="A2501:A2564" si="39">A2500+1</f>
        <v>2499</v>
      </c>
      <c r="B2501" s="17">
        <f>błąd!E2501</f>
        <v>2.7589186328227269E-3</v>
      </c>
    </row>
    <row r="2502" spans="1:2" x14ac:dyDescent="0.25">
      <c r="A2502" s="13">
        <f t="shared" si="39"/>
        <v>2500</v>
      </c>
      <c r="B2502" s="17">
        <f>błąd!E2502</f>
        <v>3.1674685615814629E-3</v>
      </c>
    </row>
    <row r="2503" spans="1:2" x14ac:dyDescent="0.25">
      <c r="A2503" s="13">
        <f t="shared" si="39"/>
        <v>2501</v>
      </c>
      <c r="B2503" s="17">
        <f>błąd!E2503</f>
        <v>3.1703603939157929E-3</v>
      </c>
    </row>
    <row r="2504" spans="1:2" x14ac:dyDescent="0.25">
      <c r="A2504" s="13">
        <f t="shared" si="39"/>
        <v>2502</v>
      </c>
      <c r="B2504" s="17">
        <f>błąd!E2504</f>
        <v>2.9827572900169384E-3</v>
      </c>
    </row>
    <row r="2505" spans="1:2" x14ac:dyDescent="0.25">
      <c r="A2505" s="13">
        <f t="shared" si="39"/>
        <v>2503</v>
      </c>
      <c r="B2505" s="17">
        <f>błąd!E2505</f>
        <v>2.9145492514581297E-3</v>
      </c>
    </row>
    <row r="2506" spans="1:2" x14ac:dyDescent="0.25">
      <c r="A2506" s="13">
        <f t="shared" si="39"/>
        <v>2504</v>
      </c>
      <c r="B2506" s="17">
        <f>błąd!E2506</f>
        <v>2.8273749541611955E-3</v>
      </c>
    </row>
    <row r="2507" spans="1:2" x14ac:dyDescent="0.25">
      <c r="A2507" s="13">
        <f t="shared" si="39"/>
        <v>2505</v>
      </c>
      <c r="B2507" s="17">
        <f>błąd!E2507</f>
        <v>3.0848281996380088E-3</v>
      </c>
    </row>
    <row r="2508" spans="1:2" x14ac:dyDescent="0.25">
      <c r="A2508" s="13">
        <f t="shared" si="39"/>
        <v>2506</v>
      </c>
      <c r="B2508" s="17">
        <f>błąd!E2508</f>
        <v>3.3155951570154659E-3</v>
      </c>
    </row>
    <row r="2509" spans="1:2" x14ac:dyDescent="0.25">
      <c r="A2509" s="13">
        <f t="shared" si="39"/>
        <v>2507</v>
      </c>
      <c r="B2509" s="17">
        <f>błąd!E2509</f>
        <v>3.068539797194026E-3</v>
      </c>
    </row>
    <row r="2510" spans="1:2" x14ac:dyDescent="0.25">
      <c r="A2510" s="13">
        <f t="shared" si="39"/>
        <v>2508</v>
      </c>
      <c r="B2510" s="17">
        <f>błąd!E2510</f>
        <v>2.960692669766285E-3</v>
      </c>
    </row>
    <row r="2511" spans="1:2" x14ac:dyDescent="0.25">
      <c r="A2511" s="13">
        <f t="shared" si="39"/>
        <v>2509</v>
      </c>
      <c r="B2511" s="17">
        <f>błąd!E2511</f>
        <v>2.9399514568740439E-3</v>
      </c>
    </row>
    <row r="2512" spans="1:2" x14ac:dyDescent="0.25">
      <c r="A2512" s="13">
        <f t="shared" si="39"/>
        <v>2510</v>
      </c>
      <c r="B2512" s="17">
        <f>błąd!E2512</f>
        <v>3.004472943091046E-3</v>
      </c>
    </row>
    <row r="2513" spans="1:2" x14ac:dyDescent="0.25">
      <c r="A2513" s="13">
        <f t="shared" si="39"/>
        <v>2511</v>
      </c>
      <c r="B2513" s="17">
        <f>błąd!E2513</f>
        <v>2.8885906892532451E-3</v>
      </c>
    </row>
    <row r="2514" spans="1:2" x14ac:dyDescent="0.25">
      <c r="A2514" s="13">
        <f t="shared" si="39"/>
        <v>2512</v>
      </c>
      <c r="B2514" s="17">
        <f>błąd!E2514</f>
        <v>3.0685941341619966E-3</v>
      </c>
    </row>
    <row r="2515" spans="1:2" x14ac:dyDescent="0.25">
      <c r="A2515" s="13">
        <f t="shared" si="39"/>
        <v>2513</v>
      </c>
      <c r="B2515" s="17">
        <f>błąd!E2515</f>
        <v>3.2015733822096152E-3</v>
      </c>
    </row>
    <row r="2516" spans="1:2" x14ac:dyDescent="0.25">
      <c r="A2516" s="13">
        <f t="shared" si="39"/>
        <v>2514</v>
      </c>
      <c r="B2516" s="17">
        <f>błąd!E2516</f>
        <v>2.5234507320357914E-3</v>
      </c>
    </row>
    <row r="2517" spans="1:2" x14ac:dyDescent="0.25">
      <c r="A2517" s="13">
        <f t="shared" si="39"/>
        <v>2515</v>
      </c>
      <c r="B2517" s="17">
        <f>błąd!E2517</f>
        <v>3.0010902994521472E-3</v>
      </c>
    </row>
    <row r="2518" spans="1:2" x14ac:dyDescent="0.25">
      <c r="A2518" s="13">
        <f t="shared" si="39"/>
        <v>2516</v>
      </c>
      <c r="B2518" s="17">
        <f>błąd!E2518</f>
        <v>3.0731646240076331E-3</v>
      </c>
    </row>
    <row r="2519" spans="1:2" x14ac:dyDescent="0.25">
      <c r="A2519" s="13">
        <f t="shared" si="39"/>
        <v>2517</v>
      </c>
      <c r="B2519" s="17">
        <f>błąd!E2519</f>
        <v>3.0093406897066092E-3</v>
      </c>
    </row>
    <row r="2520" spans="1:2" x14ac:dyDescent="0.25">
      <c r="A2520" s="13">
        <f t="shared" si="39"/>
        <v>2518</v>
      </c>
      <c r="B2520" s="17">
        <f>błąd!E2520</f>
        <v>2.9556692225917521E-3</v>
      </c>
    </row>
    <row r="2521" spans="1:2" x14ac:dyDescent="0.25">
      <c r="A2521" s="13">
        <f t="shared" si="39"/>
        <v>2519</v>
      </c>
      <c r="B2521" s="17">
        <f>błąd!E2521</f>
        <v>2.9540148488610245E-3</v>
      </c>
    </row>
    <row r="2522" spans="1:2" x14ac:dyDescent="0.25">
      <c r="A2522" s="13">
        <f t="shared" si="39"/>
        <v>2520</v>
      </c>
      <c r="B2522" s="17">
        <f>błąd!E2522</f>
        <v>2.815987744508705E-3</v>
      </c>
    </row>
    <row r="2523" spans="1:2" x14ac:dyDescent="0.25">
      <c r="A2523" s="13">
        <f t="shared" si="39"/>
        <v>2521</v>
      </c>
      <c r="B2523" s="17">
        <f>błąd!E2523</f>
        <v>2.4110310956541804E-3</v>
      </c>
    </row>
    <row r="2524" spans="1:2" x14ac:dyDescent="0.25">
      <c r="A2524" s="13">
        <f t="shared" si="39"/>
        <v>2522</v>
      </c>
      <c r="B2524" s="17">
        <f>błąd!E2524</f>
        <v>2.5712736956485988E-3</v>
      </c>
    </row>
    <row r="2525" spans="1:2" x14ac:dyDescent="0.25">
      <c r="A2525" s="13">
        <f t="shared" si="39"/>
        <v>2523</v>
      </c>
      <c r="B2525" s="17">
        <f>błąd!E2525</f>
        <v>3.1516626786071479E-3</v>
      </c>
    </row>
    <row r="2526" spans="1:2" x14ac:dyDescent="0.25">
      <c r="A2526" s="13">
        <f t="shared" si="39"/>
        <v>2524</v>
      </c>
      <c r="B2526" s="17">
        <f>błąd!E2526</f>
        <v>2.6677954762959395E-3</v>
      </c>
    </row>
    <row r="2527" spans="1:2" x14ac:dyDescent="0.25">
      <c r="A2527" s="13">
        <f t="shared" si="39"/>
        <v>2525</v>
      </c>
      <c r="B2527" s="17">
        <f>błąd!E2527</f>
        <v>3.0587770872485659E-3</v>
      </c>
    </row>
    <row r="2528" spans="1:2" x14ac:dyDescent="0.25">
      <c r="A2528" s="13">
        <f t="shared" si="39"/>
        <v>2526</v>
      </c>
      <c r="B2528" s="17">
        <f>błąd!E2528</f>
        <v>2.9899055262281055E-3</v>
      </c>
    </row>
    <row r="2529" spans="1:2" x14ac:dyDescent="0.25">
      <c r="A2529" s="13">
        <f t="shared" si="39"/>
        <v>2527</v>
      </c>
      <c r="B2529" s="17">
        <f>błąd!E2529</f>
        <v>3.2784502388112789E-3</v>
      </c>
    </row>
    <row r="2530" spans="1:2" x14ac:dyDescent="0.25">
      <c r="A2530" s="13">
        <f t="shared" si="39"/>
        <v>2528</v>
      </c>
      <c r="B2530" s="17">
        <f>błąd!E2530</f>
        <v>2.5673904005958071E-3</v>
      </c>
    </row>
    <row r="2531" spans="1:2" x14ac:dyDescent="0.25">
      <c r="A2531" s="13">
        <f t="shared" si="39"/>
        <v>2529</v>
      </c>
      <c r="B2531" s="17">
        <f>błąd!E2531</f>
        <v>3.0395906758225442E-3</v>
      </c>
    </row>
    <row r="2532" spans="1:2" x14ac:dyDescent="0.25">
      <c r="A2532" s="13">
        <f t="shared" si="39"/>
        <v>2530</v>
      </c>
      <c r="B2532" s="17">
        <f>błąd!E2532</f>
        <v>2.7772658443887288E-3</v>
      </c>
    </row>
    <row r="2533" spans="1:2" x14ac:dyDescent="0.25">
      <c r="A2533" s="13">
        <f t="shared" si="39"/>
        <v>2531</v>
      </c>
      <c r="B2533" s="17">
        <f>błąd!E2533</f>
        <v>2.7712098344367018E-3</v>
      </c>
    </row>
    <row r="2534" spans="1:2" x14ac:dyDescent="0.25">
      <c r="A2534" s="13">
        <f t="shared" si="39"/>
        <v>2532</v>
      </c>
      <c r="B2534" s="17">
        <f>błąd!E2534</f>
        <v>2.9233397000458378E-3</v>
      </c>
    </row>
    <row r="2535" spans="1:2" x14ac:dyDescent="0.25">
      <c r="A2535" s="13">
        <f t="shared" si="39"/>
        <v>2533</v>
      </c>
      <c r="B2535" s="17">
        <f>błąd!E2535</f>
        <v>3.1280925918534628E-3</v>
      </c>
    </row>
    <row r="2536" spans="1:2" x14ac:dyDescent="0.25">
      <c r="A2536" s="13">
        <f t="shared" si="39"/>
        <v>2534</v>
      </c>
      <c r="B2536" s="17">
        <f>błąd!E2536</f>
        <v>3.1766431935993807E-3</v>
      </c>
    </row>
    <row r="2537" spans="1:2" x14ac:dyDescent="0.25">
      <c r="A2537" s="13">
        <f t="shared" si="39"/>
        <v>2535</v>
      </c>
      <c r="B2537" s="17">
        <f>błąd!E2537</f>
        <v>3.1239342978308833E-3</v>
      </c>
    </row>
    <row r="2538" spans="1:2" x14ac:dyDescent="0.25">
      <c r="A2538" s="13">
        <f t="shared" si="39"/>
        <v>2536</v>
      </c>
      <c r="B2538" s="17">
        <f>błąd!E2538</f>
        <v>2.5459625756598524E-3</v>
      </c>
    </row>
    <row r="2539" spans="1:2" x14ac:dyDescent="0.25">
      <c r="A2539" s="13">
        <f t="shared" si="39"/>
        <v>2537</v>
      </c>
      <c r="B2539" s="17">
        <f>błąd!E2539</f>
        <v>2.5973242265229712E-3</v>
      </c>
    </row>
    <row r="2540" spans="1:2" x14ac:dyDescent="0.25">
      <c r="A2540" s="13">
        <f t="shared" si="39"/>
        <v>2538</v>
      </c>
      <c r="B2540" s="17">
        <f>błąd!E2540</f>
        <v>2.7412481882487343E-3</v>
      </c>
    </row>
    <row r="2541" spans="1:2" x14ac:dyDescent="0.25">
      <c r="A2541" s="13">
        <f t="shared" si="39"/>
        <v>2539</v>
      </c>
      <c r="B2541" s="17">
        <f>błąd!E2541</f>
        <v>2.9365752121273451E-3</v>
      </c>
    </row>
    <row r="2542" spans="1:2" x14ac:dyDescent="0.25">
      <c r="A2542" s="13">
        <f t="shared" si="39"/>
        <v>2540</v>
      </c>
      <c r="B2542" s="17">
        <f>błąd!E2542</f>
        <v>2.7727613998761581E-3</v>
      </c>
    </row>
    <row r="2543" spans="1:2" x14ac:dyDescent="0.25">
      <c r="A2543" s="13">
        <f t="shared" si="39"/>
        <v>2541</v>
      </c>
      <c r="B2543" s="17">
        <f>błąd!E2543</f>
        <v>2.6800166003037328E-3</v>
      </c>
    </row>
    <row r="2544" spans="1:2" x14ac:dyDescent="0.25">
      <c r="A2544" s="13">
        <f t="shared" si="39"/>
        <v>2542</v>
      </c>
      <c r="B2544" s="17">
        <f>błąd!E2544</f>
        <v>3.0234659794852597E-3</v>
      </c>
    </row>
    <row r="2545" spans="1:2" x14ac:dyDescent="0.25">
      <c r="A2545" s="13">
        <f t="shared" si="39"/>
        <v>2543</v>
      </c>
      <c r="B2545" s="17">
        <f>błąd!E2545</f>
        <v>2.5683725046551482E-3</v>
      </c>
    </row>
    <row r="2546" spans="1:2" x14ac:dyDescent="0.25">
      <c r="A2546" s="13">
        <f t="shared" si="39"/>
        <v>2544</v>
      </c>
      <c r="B2546" s="17">
        <f>błąd!E2546</f>
        <v>3.0578563524401125E-3</v>
      </c>
    </row>
    <row r="2547" spans="1:2" x14ac:dyDescent="0.25">
      <c r="A2547" s="13">
        <f t="shared" si="39"/>
        <v>2545</v>
      </c>
      <c r="B2547" s="17">
        <f>błąd!E2547</f>
        <v>2.8393556848777222E-3</v>
      </c>
    </row>
    <row r="2548" spans="1:2" x14ac:dyDescent="0.25">
      <c r="A2548" s="13">
        <f t="shared" si="39"/>
        <v>2546</v>
      </c>
      <c r="B2548" s="17">
        <f>błąd!E2548</f>
        <v>3.2049513273418998E-3</v>
      </c>
    </row>
    <row r="2549" spans="1:2" x14ac:dyDescent="0.25">
      <c r="A2549" s="13">
        <f t="shared" si="39"/>
        <v>2547</v>
      </c>
      <c r="B2549" s="17">
        <f>błąd!E2549</f>
        <v>2.9547945109737067E-3</v>
      </c>
    </row>
    <row r="2550" spans="1:2" x14ac:dyDescent="0.25">
      <c r="A2550" s="13">
        <f t="shared" si="39"/>
        <v>2548</v>
      </c>
      <c r="B2550" s="17">
        <f>błąd!E2550</f>
        <v>3.0954664830185352E-3</v>
      </c>
    </row>
    <row r="2551" spans="1:2" x14ac:dyDescent="0.25">
      <c r="A2551" s="13">
        <f t="shared" si="39"/>
        <v>2549</v>
      </c>
      <c r="B2551" s="17">
        <f>błąd!E2551</f>
        <v>2.9606027940759241E-3</v>
      </c>
    </row>
    <row r="2552" spans="1:2" x14ac:dyDescent="0.25">
      <c r="A2552" s="13">
        <f t="shared" si="39"/>
        <v>2550</v>
      </c>
      <c r="B2552" s="17">
        <f>błąd!E2552</f>
        <v>3.0192688727906911E-3</v>
      </c>
    </row>
    <row r="2553" spans="1:2" x14ac:dyDescent="0.25">
      <c r="A2553" s="13">
        <f t="shared" si="39"/>
        <v>2551</v>
      </c>
      <c r="B2553" s="17">
        <f>błąd!E2553</f>
        <v>2.7609338694811873E-3</v>
      </c>
    </row>
    <row r="2554" spans="1:2" x14ac:dyDescent="0.25">
      <c r="A2554" s="13">
        <f t="shared" si="39"/>
        <v>2552</v>
      </c>
      <c r="B2554" s="17">
        <f>błąd!E2554</f>
        <v>2.9524402593584117E-3</v>
      </c>
    </row>
    <row r="2555" spans="1:2" x14ac:dyDescent="0.25">
      <c r="A2555" s="13">
        <f t="shared" si="39"/>
        <v>2553</v>
      </c>
      <c r="B2555" s="17">
        <f>błąd!E2555</f>
        <v>3.0653319702227144E-3</v>
      </c>
    </row>
    <row r="2556" spans="1:2" x14ac:dyDescent="0.25">
      <c r="A2556" s="13">
        <f t="shared" si="39"/>
        <v>2554</v>
      </c>
      <c r="B2556" s="17">
        <f>błąd!E2556</f>
        <v>2.7216173361252704E-3</v>
      </c>
    </row>
    <row r="2557" spans="1:2" x14ac:dyDescent="0.25">
      <c r="A2557" s="13">
        <f t="shared" si="39"/>
        <v>2555</v>
      </c>
      <c r="B2557" s="17">
        <f>błąd!E2557</f>
        <v>2.9524420424221656E-3</v>
      </c>
    </row>
    <row r="2558" spans="1:2" x14ac:dyDescent="0.25">
      <c r="A2558" s="13">
        <f t="shared" si="39"/>
        <v>2556</v>
      </c>
      <c r="B2558" s="17">
        <f>błąd!E2558</f>
        <v>2.5658343280180137E-3</v>
      </c>
    </row>
    <row r="2559" spans="1:2" x14ac:dyDescent="0.25">
      <c r="A2559" s="13">
        <f t="shared" si="39"/>
        <v>2557</v>
      </c>
      <c r="B2559" s="17">
        <f>błąd!E2559</f>
        <v>2.5549551203808796E-3</v>
      </c>
    </row>
    <row r="2560" spans="1:2" x14ac:dyDescent="0.25">
      <c r="A2560" s="13">
        <f t="shared" si="39"/>
        <v>2558</v>
      </c>
      <c r="B2560" s="17">
        <f>błąd!E2560</f>
        <v>2.6255081131830518E-3</v>
      </c>
    </row>
    <row r="2561" spans="1:2" x14ac:dyDescent="0.25">
      <c r="A2561" s="13">
        <f t="shared" si="39"/>
        <v>2559</v>
      </c>
      <c r="B2561" s="17">
        <f>błąd!E2561</f>
        <v>2.9790367386569433E-3</v>
      </c>
    </row>
    <row r="2562" spans="1:2" x14ac:dyDescent="0.25">
      <c r="A2562" s="13">
        <f t="shared" si="39"/>
        <v>2560</v>
      </c>
      <c r="B2562" s="17">
        <f>błąd!E2562</f>
        <v>2.7219492593611987E-3</v>
      </c>
    </row>
    <row r="2563" spans="1:2" x14ac:dyDescent="0.25">
      <c r="A2563" s="13">
        <f t="shared" si="39"/>
        <v>2561</v>
      </c>
      <c r="B2563" s="17">
        <f>błąd!E2563</f>
        <v>3.0684968590990679E-3</v>
      </c>
    </row>
    <row r="2564" spans="1:2" x14ac:dyDescent="0.25">
      <c r="A2564" s="13">
        <f t="shared" si="39"/>
        <v>2562</v>
      </c>
      <c r="B2564" s="17">
        <f>błąd!E2564</f>
        <v>2.6535752656559335E-3</v>
      </c>
    </row>
    <row r="2565" spans="1:2" x14ac:dyDescent="0.25">
      <c r="A2565" s="13">
        <f t="shared" ref="A2565:A2628" si="40">A2564+1</f>
        <v>2563</v>
      </c>
      <c r="B2565" s="17">
        <f>błąd!E2565</f>
        <v>2.9716086682627187E-3</v>
      </c>
    </row>
    <row r="2566" spans="1:2" x14ac:dyDescent="0.25">
      <c r="A2566" s="13">
        <f t="shared" si="40"/>
        <v>2564</v>
      </c>
      <c r="B2566" s="17">
        <f>błąd!E2566</f>
        <v>2.9971546126410999E-3</v>
      </c>
    </row>
    <row r="2567" spans="1:2" x14ac:dyDescent="0.25">
      <c r="A2567" s="13">
        <f t="shared" si="40"/>
        <v>2565</v>
      </c>
      <c r="B2567" s="17">
        <f>błąd!E2567</f>
        <v>3.1506783712789434E-3</v>
      </c>
    </row>
    <row r="2568" spans="1:2" x14ac:dyDescent="0.25">
      <c r="A2568" s="13">
        <f t="shared" si="40"/>
        <v>2566</v>
      </c>
      <c r="B2568" s="17">
        <f>błąd!E2568</f>
        <v>2.9456773228263081E-3</v>
      </c>
    </row>
    <row r="2569" spans="1:2" x14ac:dyDescent="0.25">
      <c r="A2569" s="13">
        <f t="shared" si="40"/>
        <v>2567</v>
      </c>
      <c r="B2569" s="17">
        <f>błąd!E2569</f>
        <v>3.5899128957118157E-3</v>
      </c>
    </row>
    <row r="2570" spans="1:2" x14ac:dyDescent="0.25">
      <c r="A2570" s="13">
        <f t="shared" si="40"/>
        <v>2568</v>
      </c>
      <c r="B2570" s="17">
        <f>błąd!E2570</f>
        <v>3.0790212983616942E-3</v>
      </c>
    </row>
    <row r="2571" spans="1:2" x14ac:dyDescent="0.25">
      <c r="A2571" s="13">
        <f t="shared" si="40"/>
        <v>2569</v>
      </c>
      <c r="B2571" s="17">
        <f>błąd!E2571</f>
        <v>2.8393343521645638E-3</v>
      </c>
    </row>
    <row r="2572" spans="1:2" x14ac:dyDescent="0.25">
      <c r="A2572" s="13">
        <f t="shared" si="40"/>
        <v>2570</v>
      </c>
      <c r="B2572" s="17">
        <f>błąd!E2572</f>
        <v>2.9723337832389327E-3</v>
      </c>
    </row>
    <row r="2573" spans="1:2" x14ac:dyDescent="0.25">
      <c r="A2573" s="13">
        <f t="shared" si="40"/>
        <v>2571</v>
      </c>
      <c r="B2573" s="17">
        <f>błąd!E2573</f>
        <v>3.4397234242054264E-3</v>
      </c>
    </row>
    <row r="2574" spans="1:2" x14ac:dyDescent="0.25">
      <c r="A2574" s="13">
        <f t="shared" si="40"/>
        <v>2572</v>
      </c>
      <c r="B2574" s="17">
        <f>błąd!E2574</f>
        <v>2.6649317822144913E-3</v>
      </c>
    </row>
    <row r="2575" spans="1:2" x14ac:dyDescent="0.25">
      <c r="A2575" s="13">
        <f t="shared" si="40"/>
        <v>2573</v>
      </c>
      <c r="B2575" s="17">
        <f>błąd!E2575</f>
        <v>3.1924409257311306E-3</v>
      </c>
    </row>
    <row r="2576" spans="1:2" x14ac:dyDescent="0.25">
      <c r="A2576" s="13">
        <f t="shared" si="40"/>
        <v>2574</v>
      </c>
      <c r="B2576" s="17">
        <f>błąd!E2576</f>
        <v>2.5769448173679488E-3</v>
      </c>
    </row>
    <row r="2577" spans="1:2" x14ac:dyDescent="0.25">
      <c r="A2577" s="13">
        <f t="shared" si="40"/>
        <v>2575</v>
      </c>
      <c r="B2577" s="17">
        <f>błąd!E2577</f>
        <v>3.0087710804897749E-3</v>
      </c>
    </row>
    <row r="2578" spans="1:2" x14ac:dyDescent="0.25">
      <c r="A2578" s="13">
        <f t="shared" si="40"/>
        <v>2576</v>
      </c>
      <c r="B2578" s="17">
        <f>błąd!E2578</f>
        <v>2.8142966846564066E-3</v>
      </c>
    </row>
    <row r="2579" spans="1:2" x14ac:dyDescent="0.25">
      <c r="A2579" s="13">
        <f t="shared" si="40"/>
        <v>2577</v>
      </c>
      <c r="B2579" s="17">
        <f>błąd!E2579</f>
        <v>2.9793119569978994E-3</v>
      </c>
    </row>
    <row r="2580" spans="1:2" x14ac:dyDescent="0.25">
      <c r="A2580" s="13">
        <f t="shared" si="40"/>
        <v>2578</v>
      </c>
      <c r="B2580" s="17">
        <f>błąd!E2580</f>
        <v>2.8140856520757229E-3</v>
      </c>
    </row>
    <row r="2581" spans="1:2" x14ac:dyDescent="0.25">
      <c r="A2581" s="13">
        <f t="shared" si="40"/>
        <v>2579</v>
      </c>
      <c r="B2581" s="17">
        <f>błąd!E2581</f>
        <v>2.6083105834492364E-3</v>
      </c>
    </row>
    <row r="2582" spans="1:2" x14ac:dyDescent="0.25">
      <c r="A2582" s="13">
        <f t="shared" si="40"/>
        <v>2580</v>
      </c>
      <c r="B2582" s="17">
        <f>błąd!E2582</f>
        <v>2.9284341627574175E-3</v>
      </c>
    </row>
    <row r="2583" spans="1:2" x14ac:dyDescent="0.25">
      <c r="A2583" s="13">
        <f t="shared" si="40"/>
        <v>2581</v>
      </c>
      <c r="B2583" s="17">
        <f>błąd!E2583</f>
        <v>2.6033059957618304E-3</v>
      </c>
    </row>
    <row r="2584" spans="1:2" x14ac:dyDescent="0.25">
      <c r="A2584" s="13">
        <f t="shared" si="40"/>
        <v>2582</v>
      </c>
      <c r="B2584" s="17">
        <f>błąd!E2584</f>
        <v>3.1268730372143775E-3</v>
      </c>
    </row>
    <row r="2585" spans="1:2" x14ac:dyDescent="0.25">
      <c r="A2585" s="13">
        <f t="shared" si="40"/>
        <v>2583</v>
      </c>
      <c r="B2585" s="17">
        <f>błąd!E2585</f>
        <v>2.6475238756727289E-3</v>
      </c>
    </row>
    <row r="2586" spans="1:2" x14ac:dyDescent="0.25">
      <c r="A2586" s="13">
        <f t="shared" si="40"/>
        <v>2584</v>
      </c>
      <c r="B2586" s="17">
        <f>błąd!E2586</f>
        <v>3.0677854543635467E-3</v>
      </c>
    </row>
    <row r="2587" spans="1:2" x14ac:dyDescent="0.25">
      <c r="A2587" s="13">
        <f t="shared" si="40"/>
        <v>2585</v>
      </c>
      <c r="B2587" s="17">
        <f>błąd!E2587</f>
        <v>2.785460437022028E-3</v>
      </c>
    </row>
    <row r="2588" spans="1:2" x14ac:dyDescent="0.25">
      <c r="A2588" s="13">
        <f t="shared" si="40"/>
        <v>2586</v>
      </c>
      <c r="B2588" s="17">
        <f>błąd!E2588</f>
        <v>2.4782877069155309E-3</v>
      </c>
    </row>
    <row r="2589" spans="1:2" x14ac:dyDescent="0.25">
      <c r="A2589" s="13">
        <f t="shared" si="40"/>
        <v>2587</v>
      </c>
      <c r="B2589" s="17">
        <f>błąd!E2589</f>
        <v>3.1128622264786584E-3</v>
      </c>
    </row>
    <row r="2590" spans="1:2" x14ac:dyDescent="0.25">
      <c r="A2590" s="13">
        <f t="shared" si="40"/>
        <v>2588</v>
      </c>
      <c r="B2590" s="17">
        <f>błąd!E2590</f>
        <v>2.6135706109395476E-3</v>
      </c>
    </row>
    <row r="2591" spans="1:2" x14ac:dyDescent="0.25">
      <c r="A2591" s="13">
        <f t="shared" si="40"/>
        <v>2589</v>
      </c>
      <c r="B2591" s="17">
        <f>błąd!E2591</f>
        <v>2.9031149896147114E-3</v>
      </c>
    </row>
    <row r="2592" spans="1:2" x14ac:dyDescent="0.25">
      <c r="A2592" s="13">
        <f t="shared" si="40"/>
        <v>2590</v>
      </c>
      <c r="B2592" s="17">
        <f>błąd!E2592</f>
        <v>2.7198287086357149E-3</v>
      </c>
    </row>
    <row r="2593" spans="1:2" x14ac:dyDescent="0.25">
      <c r="A2593" s="13">
        <f t="shared" si="40"/>
        <v>2591</v>
      </c>
      <c r="B2593" s="17">
        <f>błąd!E2593</f>
        <v>2.7852969773060608E-3</v>
      </c>
    </row>
    <row r="2594" spans="1:2" x14ac:dyDescent="0.25">
      <c r="A2594" s="13">
        <f t="shared" si="40"/>
        <v>2592</v>
      </c>
      <c r="B2594" s="17">
        <f>błąd!E2594</f>
        <v>2.8760358163788073E-3</v>
      </c>
    </row>
    <row r="2595" spans="1:2" x14ac:dyDescent="0.25">
      <c r="A2595" s="13">
        <f t="shared" si="40"/>
        <v>2593</v>
      </c>
      <c r="B2595" s="17">
        <f>błąd!E2595</f>
        <v>2.3278065417017104E-3</v>
      </c>
    </row>
    <row r="2596" spans="1:2" x14ac:dyDescent="0.25">
      <c r="A2596" s="13">
        <f t="shared" si="40"/>
        <v>2594</v>
      </c>
      <c r="B2596" s="17">
        <f>błąd!E2596</f>
        <v>2.8853931837009481E-3</v>
      </c>
    </row>
    <row r="2597" spans="1:2" x14ac:dyDescent="0.25">
      <c r="A2597" s="13">
        <f t="shared" si="40"/>
        <v>2595</v>
      </c>
      <c r="B2597" s="17">
        <f>błąd!E2597</f>
        <v>2.7088166127507002E-3</v>
      </c>
    </row>
    <row r="2598" spans="1:2" x14ac:dyDescent="0.25">
      <c r="A2598" s="13">
        <f t="shared" si="40"/>
        <v>2596</v>
      </c>
      <c r="B2598" s="17">
        <f>błąd!E2598</f>
        <v>3.423614327029667E-3</v>
      </c>
    </row>
    <row r="2599" spans="1:2" x14ac:dyDescent="0.25">
      <c r="A2599" s="13">
        <f t="shared" si="40"/>
        <v>2597</v>
      </c>
      <c r="B2599" s="17">
        <f>błąd!E2599</f>
        <v>3.4029587145478716E-3</v>
      </c>
    </row>
    <row r="2600" spans="1:2" x14ac:dyDescent="0.25">
      <c r="A2600" s="13">
        <f t="shared" si="40"/>
        <v>2598</v>
      </c>
      <c r="B2600" s="17">
        <f>błąd!E2600</f>
        <v>2.9391581674639024E-3</v>
      </c>
    </row>
    <row r="2601" spans="1:2" x14ac:dyDescent="0.25">
      <c r="A2601" s="13">
        <f t="shared" si="40"/>
        <v>2599</v>
      </c>
      <c r="B2601" s="17">
        <f>błąd!E2601</f>
        <v>2.5107822674791599E-3</v>
      </c>
    </row>
    <row r="2602" spans="1:2" x14ac:dyDescent="0.25">
      <c r="A2602" s="13">
        <f t="shared" si="40"/>
        <v>2600</v>
      </c>
      <c r="B2602" s="17">
        <f>błąd!E2602</f>
        <v>2.8447269993409799E-3</v>
      </c>
    </row>
    <row r="2603" spans="1:2" x14ac:dyDescent="0.25">
      <c r="A2603" s="13">
        <f t="shared" si="40"/>
        <v>2601</v>
      </c>
      <c r="B2603" s="17">
        <f>błąd!E2603</f>
        <v>3.0240319759806747E-3</v>
      </c>
    </row>
    <row r="2604" spans="1:2" x14ac:dyDescent="0.25">
      <c r="A2604" s="13">
        <f t="shared" si="40"/>
        <v>2602</v>
      </c>
      <c r="B2604" s="17">
        <f>błąd!E2604</f>
        <v>2.9196101113255287E-3</v>
      </c>
    </row>
    <row r="2605" spans="1:2" x14ac:dyDescent="0.25">
      <c r="A2605" s="13">
        <f t="shared" si="40"/>
        <v>2603</v>
      </c>
      <c r="B2605" s="17">
        <f>błąd!E2605</f>
        <v>3.2503185215226843E-3</v>
      </c>
    </row>
    <row r="2606" spans="1:2" x14ac:dyDescent="0.25">
      <c r="A2606" s="13">
        <f t="shared" si="40"/>
        <v>2604</v>
      </c>
      <c r="B2606" s="17">
        <f>błąd!E2606</f>
        <v>2.8681384446881523E-3</v>
      </c>
    </row>
    <row r="2607" spans="1:2" x14ac:dyDescent="0.25">
      <c r="A2607" s="13">
        <f t="shared" si="40"/>
        <v>2605</v>
      </c>
      <c r="B2607" s="17">
        <f>błąd!E2607</f>
        <v>2.9008202749175164E-3</v>
      </c>
    </row>
    <row r="2608" spans="1:2" x14ac:dyDescent="0.25">
      <c r="A2608" s="13">
        <f t="shared" si="40"/>
        <v>2606</v>
      </c>
      <c r="B2608" s="17">
        <f>błąd!E2608</f>
        <v>2.6158371091876166E-3</v>
      </c>
    </row>
    <row r="2609" spans="1:2" x14ac:dyDescent="0.25">
      <c r="A2609" s="13">
        <f t="shared" si="40"/>
        <v>2607</v>
      </c>
      <c r="B2609" s="17">
        <f>błąd!E2609</f>
        <v>2.8447288956939079E-3</v>
      </c>
    </row>
    <row r="2610" spans="1:2" x14ac:dyDescent="0.25">
      <c r="A2610" s="13">
        <f t="shared" si="40"/>
        <v>2608</v>
      </c>
      <c r="B2610" s="17">
        <f>błąd!E2610</f>
        <v>2.3950033295364742E-3</v>
      </c>
    </row>
    <row r="2611" spans="1:2" x14ac:dyDescent="0.25">
      <c r="A2611" s="13">
        <f t="shared" si="40"/>
        <v>2609</v>
      </c>
      <c r="B2611" s="17">
        <f>błąd!E2611</f>
        <v>2.7212171709423013E-3</v>
      </c>
    </row>
    <row r="2612" spans="1:2" x14ac:dyDescent="0.25">
      <c r="A2612" s="13">
        <f t="shared" si="40"/>
        <v>2610</v>
      </c>
      <c r="B2612" s="17">
        <f>błąd!E2612</f>
        <v>2.7777375819385878E-3</v>
      </c>
    </row>
    <row r="2613" spans="1:2" x14ac:dyDescent="0.25">
      <c r="A2613" s="13">
        <f t="shared" si="40"/>
        <v>2611</v>
      </c>
      <c r="B2613" s="17">
        <f>błąd!E2613</f>
        <v>2.802885478934623E-3</v>
      </c>
    </row>
    <row r="2614" spans="1:2" x14ac:dyDescent="0.25">
      <c r="A2614" s="13">
        <f t="shared" si="40"/>
        <v>2612</v>
      </c>
      <c r="B2614" s="17">
        <f>błąd!E2614</f>
        <v>3.2325881789113872E-3</v>
      </c>
    </row>
    <row r="2615" spans="1:2" x14ac:dyDescent="0.25">
      <c r="A2615" s="13">
        <f t="shared" si="40"/>
        <v>2613</v>
      </c>
      <c r="B2615" s="17">
        <f>błąd!E2615</f>
        <v>2.4723227544733235E-3</v>
      </c>
    </row>
    <row r="2616" spans="1:2" x14ac:dyDescent="0.25">
      <c r="A2616" s="13">
        <f t="shared" si="40"/>
        <v>2614</v>
      </c>
      <c r="B2616" s="17">
        <f>błąd!E2616</f>
        <v>2.9083202149117562E-3</v>
      </c>
    </row>
    <row r="2617" spans="1:2" x14ac:dyDescent="0.25">
      <c r="A2617" s="13">
        <f t="shared" si="40"/>
        <v>2615</v>
      </c>
      <c r="B2617" s="17">
        <f>błąd!E2617</f>
        <v>2.9079358500766366E-3</v>
      </c>
    </row>
    <row r="2618" spans="1:2" x14ac:dyDescent="0.25">
      <c r="A2618" s="13">
        <f t="shared" si="40"/>
        <v>2616</v>
      </c>
      <c r="B2618" s="17">
        <f>błąd!E2618</f>
        <v>2.2479531646593704E-3</v>
      </c>
    </row>
    <row r="2619" spans="1:2" x14ac:dyDescent="0.25">
      <c r="A2619" s="13">
        <f t="shared" si="40"/>
        <v>2617</v>
      </c>
      <c r="B2619" s="17">
        <f>błąd!E2619</f>
        <v>3.2894671206605119E-3</v>
      </c>
    </row>
    <row r="2620" spans="1:2" x14ac:dyDescent="0.25">
      <c r="A2620" s="13">
        <f t="shared" si="40"/>
        <v>2618</v>
      </c>
      <c r="B2620" s="17">
        <f>błąd!E2620</f>
        <v>3.0475709741471409E-3</v>
      </c>
    </row>
    <row r="2621" spans="1:2" x14ac:dyDescent="0.25">
      <c r="A2621" s="13">
        <f t="shared" si="40"/>
        <v>2619</v>
      </c>
      <c r="B2621" s="17">
        <f>błąd!E2621</f>
        <v>2.4041528780423221E-3</v>
      </c>
    </row>
    <row r="2622" spans="1:2" x14ac:dyDescent="0.25">
      <c r="A2622" s="13">
        <f t="shared" si="40"/>
        <v>2620</v>
      </c>
      <c r="B2622" s="17">
        <f>błąd!E2622</f>
        <v>2.6510169348016063E-3</v>
      </c>
    </row>
    <row r="2623" spans="1:2" x14ac:dyDescent="0.25">
      <c r="A2623" s="13">
        <f t="shared" si="40"/>
        <v>2621</v>
      </c>
      <c r="B2623" s="17">
        <f>błąd!E2623</f>
        <v>2.1729736915636743E-3</v>
      </c>
    </row>
    <row r="2624" spans="1:2" x14ac:dyDescent="0.25">
      <c r="A2624" s="13">
        <f t="shared" si="40"/>
        <v>2622</v>
      </c>
      <c r="B2624" s="17">
        <f>błąd!E2624</f>
        <v>2.7394870485424883E-3</v>
      </c>
    </row>
    <row r="2625" spans="1:2" x14ac:dyDescent="0.25">
      <c r="A2625" s="13">
        <f t="shared" si="40"/>
        <v>2623</v>
      </c>
      <c r="B2625" s="17">
        <f>błąd!E2625</f>
        <v>2.6278366147812794E-3</v>
      </c>
    </row>
    <row r="2626" spans="1:2" x14ac:dyDescent="0.25">
      <c r="A2626" s="13">
        <f t="shared" si="40"/>
        <v>2624</v>
      </c>
      <c r="B2626" s="17">
        <f>błąd!E2626</f>
        <v>3.05731029782844E-3</v>
      </c>
    </row>
    <row r="2627" spans="1:2" x14ac:dyDescent="0.25">
      <c r="A2627" s="13">
        <f t="shared" si="40"/>
        <v>2625</v>
      </c>
      <c r="B2627" s="17">
        <f>błąd!E2627</f>
        <v>2.7636716117124516E-3</v>
      </c>
    </row>
    <row r="2628" spans="1:2" x14ac:dyDescent="0.25">
      <c r="A2628" s="13">
        <f t="shared" si="40"/>
        <v>2626</v>
      </c>
      <c r="B2628" s="17">
        <f>błąd!E2628</f>
        <v>2.6180794413916963E-3</v>
      </c>
    </row>
    <row r="2629" spans="1:2" x14ac:dyDescent="0.25">
      <c r="A2629" s="13">
        <f t="shared" ref="A2629:A2692" si="41">A2628+1</f>
        <v>2627</v>
      </c>
      <c r="B2629" s="17">
        <f>błąd!E2629</f>
        <v>2.9854108185406653E-3</v>
      </c>
    </row>
    <row r="2630" spans="1:2" x14ac:dyDescent="0.25">
      <c r="A2630" s="13">
        <f t="shared" si="41"/>
        <v>2628</v>
      </c>
      <c r="B2630" s="17">
        <f>błąd!E2630</f>
        <v>2.7775849528857582E-3</v>
      </c>
    </row>
    <row r="2631" spans="1:2" x14ac:dyDescent="0.25">
      <c r="A2631" s="13">
        <f t="shared" si="41"/>
        <v>2629</v>
      </c>
      <c r="B2631" s="17">
        <f>błąd!E2631</f>
        <v>2.5951810521423475E-3</v>
      </c>
    </row>
    <row r="2632" spans="1:2" x14ac:dyDescent="0.25">
      <c r="A2632" s="13">
        <f t="shared" si="41"/>
        <v>2630</v>
      </c>
      <c r="B2632" s="17">
        <f>błąd!E2632</f>
        <v>2.8453857955448142E-3</v>
      </c>
    </row>
    <row r="2633" spans="1:2" x14ac:dyDescent="0.25">
      <c r="A2633" s="13">
        <f t="shared" si="41"/>
        <v>2631</v>
      </c>
      <c r="B2633" s="17">
        <f>błąd!E2633</f>
        <v>3.1350930560889289E-3</v>
      </c>
    </row>
    <row r="2634" spans="1:2" x14ac:dyDescent="0.25">
      <c r="A2634" s="13">
        <f t="shared" si="41"/>
        <v>2632</v>
      </c>
      <c r="B2634" s="17">
        <f>błąd!E2634</f>
        <v>3.3275024672866104E-3</v>
      </c>
    </row>
    <row r="2635" spans="1:2" x14ac:dyDescent="0.25">
      <c r="A2635" s="13">
        <f t="shared" si="41"/>
        <v>2633</v>
      </c>
      <c r="B2635" s="17">
        <f>błąd!E2635</f>
        <v>3.4328183167836525E-3</v>
      </c>
    </row>
    <row r="2636" spans="1:2" x14ac:dyDescent="0.25">
      <c r="A2636" s="13">
        <f t="shared" si="41"/>
        <v>2634</v>
      </c>
      <c r="B2636" s="17">
        <f>błąd!E2636</f>
        <v>3.0171191626282372E-3</v>
      </c>
    </row>
    <row r="2637" spans="1:2" x14ac:dyDescent="0.25">
      <c r="A2637" s="13">
        <f t="shared" si="41"/>
        <v>2635</v>
      </c>
      <c r="B2637" s="17">
        <f>błąd!E2637</f>
        <v>2.5682024807928108E-3</v>
      </c>
    </row>
    <row r="2638" spans="1:2" x14ac:dyDescent="0.25">
      <c r="A2638" s="13">
        <f t="shared" si="41"/>
        <v>2636</v>
      </c>
      <c r="B2638" s="17">
        <f>błąd!E2638</f>
        <v>3.0880110968026461E-3</v>
      </c>
    </row>
    <row r="2639" spans="1:2" x14ac:dyDescent="0.25">
      <c r="A2639" s="13">
        <f t="shared" si="41"/>
        <v>2637</v>
      </c>
      <c r="B2639" s="17">
        <f>błąd!E2639</f>
        <v>2.9964125535015796E-3</v>
      </c>
    </row>
    <row r="2640" spans="1:2" x14ac:dyDescent="0.25">
      <c r="A2640" s="13">
        <f t="shared" si="41"/>
        <v>2638</v>
      </c>
      <c r="B2640" s="17">
        <f>błąd!E2640</f>
        <v>2.8348438353449027E-3</v>
      </c>
    </row>
    <row r="2641" spans="1:2" x14ac:dyDescent="0.25">
      <c r="A2641" s="13">
        <f t="shared" si="41"/>
        <v>2639</v>
      </c>
      <c r="B2641" s="17">
        <f>błąd!E2641</f>
        <v>2.654128341945674E-3</v>
      </c>
    </row>
    <row r="2642" spans="1:2" x14ac:dyDescent="0.25">
      <c r="A2642" s="13">
        <f t="shared" si="41"/>
        <v>2640</v>
      </c>
      <c r="B2642" s="17">
        <f>błąd!E2642</f>
        <v>3.1202848810494622E-3</v>
      </c>
    </row>
    <row r="2643" spans="1:2" x14ac:dyDescent="0.25">
      <c r="A2643" s="13">
        <f t="shared" si="41"/>
        <v>2641</v>
      </c>
      <c r="B2643" s="17">
        <f>błąd!E2643</f>
        <v>2.9982816493314239E-3</v>
      </c>
    </row>
    <row r="2644" spans="1:2" x14ac:dyDescent="0.25">
      <c r="A2644" s="13">
        <f t="shared" si="41"/>
        <v>2642</v>
      </c>
      <c r="B2644" s="17">
        <f>błąd!E2644</f>
        <v>2.5683720654339675E-3</v>
      </c>
    </row>
    <row r="2645" spans="1:2" x14ac:dyDescent="0.25">
      <c r="A2645" s="13">
        <f t="shared" si="41"/>
        <v>2643</v>
      </c>
      <c r="B2645" s="17">
        <f>błąd!E2645</f>
        <v>2.9735064157075594E-3</v>
      </c>
    </row>
    <row r="2646" spans="1:2" x14ac:dyDescent="0.25">
      <c r="A2646" s="13">
        <f t="shared" si="41"/>
        <v>2644</v>
      </c>
      <c r="B2646" s="17">
        <f>błąd!E2646</f>
        <v>2.5112234678547969E-3</v>
      </c>
    </row>
    <row r="2647" spans="1:2" x14ac:dyDescent="0.25">
      <c r="A2647" s="13">
        <f t="shared" si="41"/>
        <v>2645</v>
      </c>
      <c r="B2647" s="17">
        <f>błąd!E2647</f>
        <v>2.9639716532182223E-3</v>
      </c>
    </row>
    <row r="2648" spans="1:2" x14ac:dyDescent="0.25">
      <c r="A2648" s="13">
        <f t="shared" si="41"/>
        <v>2646</v>
      </c>
      <c r="B2648" s="17">
        <f>błąd!E2648</f>
        <v>2.6535759229921949E-3</v>
      </c>
    </row>
    <row r="2649" spans="1:2" x14ac:dyDescent="0.25">
      <c r="A2649" s="13">
        <f t="shared" si="41"/>
        <v>2647</v>
      </c>
      <c r="B2649" s="17">
        <f>błąd!E2649</f>
        <v>2.9674755658845725E-3</v>
      </c>
    </row>
    <row r="2650" spans="1:2" x14ac:dyDescent="0.25">
      <c r="A2650" s="13">
        <f t="shared" si="41"/>
        <v>2648</v>
      </c>
      <c r="B2650" s="17">
        <f>błąd!E2650</f>
        <v>2.3837329153562239E-3</v>
      </c>
    </row>
    <row r="2651" spans="1:2" x14ac:dyDescent="0.25">
      <c r="A2651" s="13">
        <f t="shared" si="41"/>
        <v>2649</v>
      </c>
      <c r="B2651" s="17">
        <f>błąd!E2651</f>
        <v>2.5550812632808067E-3</v>
      </c>
    </row>
    <row r="2652" spans="1:2" x14ac:dyDescent="0.25">
      <c r="A2652" s="13">
        <f t="shared" si="41"/>
        <v>2650</v>
      </c>
      <c r="B2652" s="17">
        <f>błąd!E2652</f>
        <v>2.7999617086556642E-3</v>
      </c>
    </row>
    <row r="2653" spans="1:2" x14ac:dyDescent="0.25">
      <c r="A2653" s="13">
        <f t="shared" si="41"/>
        <v>2651</v>
      </c>
      <c r="B2653" s="17">
        <f>błąd!E2653</f>
        <v>2.8922396807557426E-3</v>
      </c>
    </row>
    <row r="2654" spans="1:2" x14ac:dyDescent="0.25">
      <c r="A2654" s="13">
        <f t="shared" si="41"/>
        <v>2652</v>
      </c>
      <c r="B2654" s="17">
        <f>błąd!E2654</f>
        <v>2.9945288996038794E-3</v>
      </c>
    </row>
    <row r="2655" spans="1:2" x14ac:dyDescent="0.25">
      <c r="A2655" s="13">
        <f t="shared" si="41"/>
        <v>2653</v>
      </c>
      <c r="B2655" s="17">
        <f>błąd!E2655</f>
        <v>2.7252100820003024E-3</v>
      </c>
    </row>
    <row r="2656" spans="1:2" x14ac:dyDescent="0.25">
      <c r="A2656" s="13">
        <f t="shared" si="41"/>
        <v>2654</v>
      </c>
      <c r="B2656" s="17">
        <f>błąd!E2656</f>
        <v>2.7085554044878144E-3</v>
      </c>
    </row>
    <row r="2657" spans="1:2" x14ac:dyDescent="0.25">
      <c r="A2657" s="13">
        <f t="shared" si="41"/>
        <v>2655</v>
      </c>
      <c r="B2657" s="17">
        <f>błąd!E2657</f>
        <v>2.9470971294506452E-3</v>
      </c>
    </row>
    <row r="2658" spans="1:2" x14ac:dyDescent="0.25">
      <c r="A2658" s="13">
        <f t="shared" si="41"/>
        <v>2656</v>
      </c>
      <c r="B2658" s="17">
        <f>błąd!E2658</f>
        <v>2.8181582465943932E-3</v>
      </c>
    </row>
    <row r="2659" spans="1:2" x14ac:dyDescent="0.25">
      <c r="A2659" s="13">
        <f t="shared" si="41"/>
        <v>2657</v>
      </c>
      <c r="B2659" s="17">
        <f>błąd!E2659</f>
        <v>2.6706241551608975E-3</v>
      </c>
    </row>
    <row r="2660" spans="1:2" x14ac:dyDescent="0.25">
      <c r="A2660" s="13">
        <f t="shared" si="41"/>
        <v>2658</v>
      </c>
      <c r="B2660" s="17">
        <f>błąd!E2660</f>
        <v>2.4659673689100526E-3</v>
      </c>
    </row>
    <row r="2661" spans="1:2" x14ac:dyDescent="0.25">
      <c r="A2661" s="13">
        <f t="shared" si="41"/>
        <v>2659</v>
      </c>
      <c r="B2661" s="17">
        <f>błąd!E2661</f>
        <v>3.0039150522833315E-3</v>
      </c>
    </row>
    <row r="2662" spans="1:2" x14ac:dyDescent="0.25">
      <c r="A2662" s="13">
        <f t="shared" si="41"/>
        <v>2660</v>
      </c>
      <c r="B2662" s="17">
        <f>błąd!E2662</f>
        <v>2.2043901198006608E-3</v>
      </c>
    </row>
    <row r="2663" spans="1:2" x14ac:dyDescent="0.25">
      <c r="A2663" s="13">
        <f t="shared" si="41"/>
        <v>2661</v>
      </c>
      <c r="B2663" s="17">
        <f>błąd!E2663</f>
        <v>2.5377046120783962E-3</v>
      </c>
    </row>
    <row r="2664" spans="1:2" x14ac:dyDescent="0.25">
      <c r="A2664" s="13">
        <f t="shared" si="41"/>
        <v>2662</v>
      </c>
      <c r="B2664" s="17">
        <f>błąd!E2664</f>
        <v>2.8913525681330508E-3</v>
      </c>
    </row>
    <row r="2665" spans="1:2" x14ac:dyDescent="0.25">
      <c r="A2665" s="13">
        <f t="shared" si="41"/>
        <v>2663</v>
      </c>
      <c r="B2665" s="17">
        <f>błąd!E2665</f>
        <v>3.0689099623633447E-3</v>
      </c>
    </row>
    <row r="2666" spans="1:2" x14ac:dyDescent="0.25">
      <c r="A2666" s="13">
        <f t="shared" si="41"/>
        <v>2664</v>
      </c>
      <c r="B2666" s="17">
        <f>błąd!E2666</f>
        <v>3.1303742073026468E-3</v>
      </c>
    </row>
    <row r="2667" spans="1:2" x14ac:dyDescent="0.25">
      <c r="A2667" s="13">
        <f t="shared" si="41"/>
        <v>2665</v>
      </c>
      <c r="B2667" s="17">
        <f>błąd!E2667</f>
        <v>2.6100304986598328E-3</v>
      </c>
    </row>
    <row r="2668" spans="1:2" x14ac:dyDescent="0.25">
      <c r="A2668" s="13">
        <f t="shared" si="41"/>
        <v>2666</v>
      </c>
      <c r="B2668" s="17">
        <f>błąd!E2668</f>
        <v>2.5381121771938867E-3</v>
      </c>
    </row>
    <row r="2669" spans="1:2" x14ac:dyDescent="0.25">
      <c r="A2669" s="13">
        <f t="shared" si="41"/>
        <v>2667</v>
      </c>
      <c r="B2669" s="17">
        <f>błąd!E2669</f>
        <v>3.0826209250160801E-3</v>
      </c>
    </row>
    <row r="2670" spans="1:2" x14ac:dyDescent="0.25">
      <c r="A2670" s="13">
        <f t="shared" si="41"/>
        <v>2668</v>
      </c>
      <c r="B2670" s="17">
        <f>błąd!E2670</f>
        <v>2.8868254901101916E-3</v>
      </c>
    </row>
    <row r="2671" spans="1:2" x14ac:dyDescent="0.25">
      <c r="A2671" s="13">
        <f t="shared" si="41"/>
        <v>2669</v>
      </c>
      <c r="B2671" s="17">
        <f>błąd!E2671</f>
        <v>2.5343237777747016E-3</v>
      </c>
    </row>
    <row r="2672" spans="1:2" x14ac:dyDescent="0.25">
      <c r="A2672" s="13">
        <f t="shared" si="41"/>
        <v>2670</v>
      </c>
      <c r="B2672" s="17">
        <f>błąd!E2672</f>
        <v>2.9899261619939859E-3</v>
      </c>
    </row>
    <row r="2673" spans="1:2" x14ac:dyDescent="0.25">
      <c r="A2673" s="13">
        <f t="shared" si="41"/>
        <v>2671</v>
      </c>
      <c r="B2673" s="17">
        <f>błąd!E2673</f>
        <v>2.9215641031426383E-3</v>
      </c>
    </row>
    <row r="2674" spans="1:2" x14ac:dyDescent="0.25">
      <c r="A2674" s="13">
        <f t="shared" si="41"/>
        <v>2672</v>
      </c>
      <c r="B2674" s="17">
        <f>błąd!E2674</f>
        <v>2.3776574762128626E-3</v>
      </c>
    </row>
    <row r="2675" spans="1:2" x14ac:dyDescent="0.25">
      <c r="A2675" s="13">
        <f t="shared" si="41"/>
        <v>2673</v>
      </c>
      <c r="B2675" s="17">
        <f>błąd!E2675</f>
        <v>3.2146625141256818E-3</v>
      </c>
    </row>
    <row r="2676" spans="1:2" x14ac:dyDescent="0.25">
      <c r="A2676" s="13">
        <f t="shared" si="41"/>
        <v>2674</v>
      </c>
      <c r="B2676" s="17">
        <f>błąd!E2676</f>
        <v>2.5131644977551622E-3</v>
      </c>
    </row>
    <row r="2677" spans="1:2" x14ac:dyDescent="0.25">
      <c r="A2677" s="13">
        <f t="shared" si="41"/>
        <v>2675</v>
      </c>
      <c r="B2677" s="17">
        <f>błąd!E2677</f>
        <v>2.7667384149422363E-3</v>
      </c>
    </row>
    <row r="2678" spans="1:2" x14ac:dyDescent="0.25">
      <c r="A2678" s="13">
        <f t="shared" si="41"/>
        <v>2676</v>
      </c>
      <c r="B2678" s="17">
        <f>błąd!E2678</f>
        <v>2.721481181828691E-3</v>
      </c>
    </row>
    <row r="2679" spans="1:2" x14ac:dyDescent="0.25">
      <c r="A2679" s="13">
        <f t="shared" si="41"/>
        <v>2677</v>
      </c>
      <c r="B2679" s="17">
        <f>błąd!E2679</f>
        <v>2.7290152712465226E-3</v>
      </c>
    </row>
    <row r="2680" spans="1:2" x14ac:dyDescent="0.25">
      <c r="A2680" s="13">
        <f t="shared" si="41"/>
        <v>2678</v>
      </c>
      <c r="B2680" s="17">
        <f>błąd!E2680</f>
        <v>2.7366813719600473E-3</v>
      </c>
    </row>
    <row r="2681" spans="1:2" x14ac:dyDescent="0.25">
      <c r="A2681" s="13">
        <f t="shared" si="41"/>
        <v>2679</v>
      </c>
      <c r="B2681" s="17">
        <f>błąd!E2681</f>
        <v>2.7744084263381843E-3</v>
      </c>
    </row>
    <row r="2682" spans="1:2" x14ac:dyDescent="0.25">
      <c r="A2682" s="13">
        <f t="shared" si="41"/>
        <v>2680</v>
      </c>
      <c r="B2682" s="17">
        <f>błąd!E2682</f>
        <v>2.6428388491642556E-3</v>
      </c>
    </row>
    <row r="2683" spans="1:2" x14ac:dyDescent="0.25">
      <c r="A2683" s="13">
        <f t="shared" si="41"/>
        <v>2681</v>
      </c>
      <c r="B2683" s="17">
        <f>błąd!E2683</f>
        <v>2.947100910443401E-3</v>
      </c>
    </row>
    <row r="2684" spans="1:2" x14ac:dyDescent="0.25">
      <c r="A2684" s="13">
        <f t="shared" si="41"/>
        <v>2682</v>
      </c>
      <c r="B2684" s="17">
        <f>błąd!E2684</f>
        <v>3.3512422279589047E-3</v>
      </c>
    </row>
    <row r="2685" spans="1:2" x14ac:dyDescent="0.25">
      <c r="A2685" s="13">
        <f t="shared" si="41"/>
        <v>2683</v>
      </c>
      <c r="B2685" s="17">
        <f>błąd!E2685</f>
        <v>3.5400284126463964E-3</v>
      </c>
    </row>
    <row r="2686" spans="1:2" x14ac:dyDescent="0.25">
      <c r="A2686" s="13">
        <f t="shared" si="41"/>
        <v>2684</v>
      </c>
      <c r="B2686" s="17">
        <f>błąd!E2686</f>
        <v>2.7681297016738187E-3</v>
      </c>
    </row>
    <row r="2687" spans="1:2" x14ac:dyDescent="0.25">
      <c r="A2687" s="13">
        <f t="shared" si="41"/>
        <v>2685</v>
      </c>
      <c r="B2687" s="17">
        <f>błąd!E2687</f>
        <v>3.0119221394156099E-3</v>
      </c>
    </row>
    <row r="2688" spans="1:2" x14ac:dyDescent="0.25">
      <c r="A2688" s="13">
        <f t="shared" si="41"/>
        <v>2686</v>
      </c>
      <c r="B2688" s="17">
        <f>błąd!E2688</f>
        <v>2.6821637346925026E-3</v>
      </c>
    </row>
    <row r="2689" spans="1:2" x14ac:dyDescent="0.25">
      <c r="A2689" s="13">
        <f t="shared" si="41"/>
        <v>2687</v>
      </c>
      <c r="B2689" s="17">
        <f>błąd!E2689</f>
        <v>2.8429718660166656E-3</v>
      </c>
    </row>
    <row r="2690" spans="1:2" x14ac:dyDescent="0.25">
      <c r="A2690" s="13">
        <f t="shared" si="41"/>
        <v>2688</v>
      </c>
      <c r="B2690" s="17">
        <f>błąd!E2690</f>
        <v>2.5230696347627096E-3</v>
      </c>
    </row>
    <row r="2691" spans="1:2" x14ac:dyDescent="0.25">
      <c r="A2691" s="13">
        <f t="shared" si="41"/>
        <v>2689</v>
      </c>
      <c r="B2691" s="17">
        <f>błąd!E2691</f>
        <v>2.9851298392500722E-3</v>
      </c>
    </row>
    <row r="2692" spans="1:2" x14ac:dyDescent="0.25">
      <c r="A2692" s="13">
        <f t="shared" si="41"/>
        <v>2690</v>
      </c>
      <c r="B2692" s="17">
        <f>błąd!E2692</f>
        <v>2.6962422545981405E-3</v>
      </c>
    </row>
    <row r="2693" spans="1:2" x14ac:dyDescent="0.25">
      <c r="A2693" s="13">
        <f t="shared" ref="A2693:A2756" si="42">A2692+1</f>
        <v>2691</v>
      </c>
      <c r="B2693" s="17">
        <f>błąd!E2693</f>
        <v>2.7852072260978757E-3</v>
      </c>
    </row>
    <row r="2694" spans="1:2" x14ac:dyDescent="0.25">
      <c r="A2694" s="13">
        <f t="shared" si="42"/>
        <v>2692</v>
      </c>
      <c r="B2694" s="17">
        <f>błąd!E2694</f>
        <v>2.4313661390878076E-3</v>
      </c>
    </row>
    <row r="2695" spans="1:2" x14ac:dyDescent="0.25">
      <c r="A2695" s="13">
        <f t="shared" si="42"/>
        <v>2693</v>
      </c>
      <c r="B2695" s="17">
        <f>błąd!E2695</f>
        <v>2.9400541282042585E-3</v>
      </c>
    </row>
    <row r="2696" spans="1:2" x14ac:dyDescent="0.25">
      <c r="A2696" s="13">
        <f t="shared" si="42"/>
        <v>2694</v>
      </c>
      <c r="B2696" s="17">
        <f>błąd!E2696</f>
        <v>2.6791708000948738E-3</v>
      </c>
    </row>
    <row r="2697" spans="1:2" x14ac:dyDescent="0.25">
      <c r="A2697" s="13">
        <f t="shared" si="42"/>
        <v>2695</v>
      </c>
      <c r="B2697" s="17">
        <f>błąd!E2697</f>
        <v>2.946629655904824E-3</v>
      </c>
    </row>
    <row r="2698" spans="1:2" x14ac:dyDescent="0.25">
      <c r="A2698" s="13">
        <f t="shared" si="42"/>
        <v>2696</v>
      </c>
      <c r="B2698" s="17">
        <f>błąd!E2698</f>
        <v>2.939588434403749E-3</v>
      </c>
    </row>
    <row r="2699" spans="1:2" x14ac:dyDescent="0.25">
      <c r="A2699" s="13">
        <f t="shared" si="42"/>
        <v>2697</v>
      </c>
      <c r="B2699" s="17">
        <f>błąd!E2699</f>
        <v>2.9498457133541093E-3</v>
      </c>
    </row>
    <row r="2700" spans="1:2" x14ac:dyDescent="0.25">
      <c r="A2700" s="13">
        <f t="shared" si="42"/>
        <v>2698</v>
      </c>
      <c r="B2700" s="17">
        <f>błąd!E2700</f>
        <v>2.2416417698831012E-3</v>
      </c>
    </row>
    <row r="2701" spans="1:2" x14ac:dyDescent="0.25">
      <c r="A2701" s="13">
        <f t="shared" si="42"/>
        <v>2699</v>
      </c>
      <c r="B2701" s="17">
        <f>błąd!E2701</f>
        <v>2.6703989640990775E-3</v>
      </c>
    </row>
    <row r="2702" spans="1:2" x14ac:dyDescent="0.25">
      <c r="A2702" s="13">
        <f t="shared" si="42"/>
        <v>2700</v>
      </c>
      <c r="B2702" s="17">
        <f>błąd!E2702</f>
        <v>2.8724853594302834E-3</v>
      </c>
    </row>
    <row r="2703" spans="1:2" x14ac:dyDescent="0.25">
      <c r="A2703" s="13">
        <f t="shared" si="42"/>
        <v>2701</v>
      </c>
      <c r="B2703" s="17">
        <f>błąd!E2703</f>
        <v>2.4820384659965107E-3</v>
      </c>
    </row>
    <row r="2704" spans="1:2" x14ac:dyDescent="0.25">
      <c r="A2704" s="13">
        <f t="shared" si="42"/>
        <v>2702</v>
      </c>
      <c r="B2704" s="17">
        <f>błąd!E2704</f>
        <v>2.9808697184200467E-3</v>
      </c>
    </row>
    <row r="2705" spans="1:2" x14ac:dyDescent="0.25">
      <c r="A2705" s="13">
        <f t="shared" si="42"/>
        <v>2703</v>
      </c>
      <c r="B2705" s="17">
        <f>błąd!E2705</f>
        <v>3.0534042458671014E-3</v>
      </c>
    </row>
    <row r="2706" spans="1:2" x14ac:dyDescent="0.25">
      <c r="A2706" s="13">
        <f t="shared" si="42"/>
        <v>2704</v>
      </c>
      <c r="B2706" s="17">
        <f>błąd!E2706</f>
        <v>2.8832945010585039E-3</v>
      </c>
    </row>
    <row r="2707" spans="1:2" x14ac:dyDescent="0.25">
      <c r="A2707" s="13">
        <f t="shared" si="42"/>
        <v>2705</v>
      </c>
      <c r="B2707" s="17">
        <f>błąd!E2707</f>
        <v>2.8250748701190084E-3</v>
      </c>
    </row>
    <row r="2708" spans="1:2" x14ac:dyDescent="0.25">
      <c r="A2708" s="13">
        <f t="shared" si="42"/>
        <v>2706</v>
      </c>
      <c r="B2708" s="17">
        <f>błąd!E2708</f>
        <v>3.1375618324873135E-3</v>
      </c>
    </row>
    <row r="2709" spans="1:2" x14ac:dyDescent="0.25">
      <c r="A2709" s="13">
        <f t="shared" si="42"/>
        <v>2707</v>
      </c>
      <c r="B2709" s="17">
        <f>błąd!E2709</f>
        <v>3.3811072603722389E-3</v>
      </c>
    </row>
    <row r="2710" spans="1:2" x14ac:dyDescent="0.25">
      <c r="A2710" s="13">
        <f t="shared" si="42"/>
        <v>2708</v>
      </c>
      <c r="B2710" s="17">
        <f>błąd!E2710</f>
        <v>2.5267972993079312E-3</v>
      </c>
    </row>
    <row r="2711" spans="1:2" x14ac:dyDescent="0.25">
      <c r="A2711" s="13">
        <f t="shared" si="42"/>
        <v>2709</v>
      </c>
      <c r="B2711" s="17">
        <f>błąd!E2711</f>
        <v>2.849818461856377E-3</v>
      </c>
    </row>
    <row r="2712" spans="1:2" x14ac:dyDescent="0.25">
      <c r="A2712" s="13">
        <f t="shared" si="42"/>
        <v>2710</v>
      </c>
      <c r="B2712" s="17">
        <f>błąd!E2712</f>
        <v>2.7429763942022345E-3</v>
      </c>
    </row>
    <row r="2713" spans="1:2" x14ac:dyDescent="0.25">
      <c r="A2713" s="13">
        <f t="shared" si="42"/>
        <v>2711</v>
      </c>
      <c r="B2713" s="17">
        <f>błąd!E2713</f>
        <v>2.6122588249006718E-3</v>
      </c>
    </row>
    <row r="2714" spans="1:2" x14ac:dyDescent="0.25">
      <c r="A2714" s="13">
        <f t="shared" si="42"/>
        <v>2712</v>
      </c>
      <c r="B2714" s="17">
        <f>błąd!E2714</f>
        <v>2.2558561024847543E-3</v>
      </c>
    </row>
    <row r="2715" spans="1:2" x14ac:dyDescent="0.25">
      <c r="A2715" s="13">
        <f t="shared" si="42"/>
        <v>2713</v>
      </c>
      <c r="B2715" s="17">
        <f>błąd!E2715</f>
        <v>2.319295716470081E-3</v>
      </c>
    </row>
    <row r="2716" spans="1:2" x14ac:dyDescent="0.25">
      <c r="A2716" s="13">
        <f t="shared" si="42"/>
        <v>2714</v>
      </c>
      <c r="B2716" s="17">
        <f>błąd!E2716</f>
        <v>2.5816711028249059E-3</v>
      </c>
    </row>
    <row r="2717" spans="1:2" x14ac:dyDescent="0.25">
      <c r="A2717" s="13">
        <f t="shared" si="42"/>
        <v>2715</v>
      </c>
      <c r="B2717" s="17">
        <f>błąd!E2717</f>
        <v>2.8974921588853335E-3</v>
      </c>
    </row>
    <row r="2718" spans="1:2" x14ac:dyDescent="0.25">
      <c r="A2718" s="13">
        <f t="shared" si="42"/>
        <v>2716</v>
      </c>
      <c r="B2718" s="17">
        <f>błąd!E2718</f>
        <v>2.5603271052160857E-3</v>
      </c>
    </row>
    <row r="2719" spans="1:2" x14ac:dyDescent="0.25">
      <c r="A2719" s="13">
        <f t="shared" si="42"/>
        <v>2717</v>
      </c>
      <c r="B2719" s="17">
        <f>błąd!E2719</f>
        <v>2.4204217810870512E-3</v>
      </c>
    </row>
    <row r="2720" spans="1:2" x14ac:dyDescent="0.25">
      <c r="A2720" s="13">
        <f t="shared" si="42"/>
        <v>2718</v>
      </c>
      <c r="B2720" s="17">
        <f>błąd!E2720</f>
        <v>2.9032331017834153E-3</v>
      </c>
    </row>
    <row r="2721" spans="1:2" x14ac:dyDescent="0.25">
      <c r="A2721" s="13">
        <f t="shared" si="42"/>
        <v>2719</v>
      </c>
      <c r="B2721" s="17">
        <f>błąd!E2721</f>
        <v>2.5919425443189045E-3</v>
      </c>
    </row>
    <row r="2722" spans="1:2" x14ac:dyDescent="0.25">
      <c r="A2722" s="13">
        <f t="shared" si="42"/>
        <v>2720</v>
      </c>
      <c r="B2722" s="17">
        <f>błąd!E2722</f>
        <v>2.432623444432052E-3</v>
      </c>
    </row>
    <row r="2723" spans="1:2" x14ac:dyDescent="0.25">
      <c r="A2723" s="13">
        <f t="shared" si="42"/>
        <v>2721</v>
      </c>
      <c r="B2723" s="17">
        <f>błąd!E2723</f>
        <v>2.9958414742543168E-3</v>
      </c>
    </row>
    <row r="2724" spans="1:2" x14ac:dyDescent="0.25">
      <c r="A2724" s="13">
        <f t="shared" si="42"/>
        <v>2722</v>
      </c>
      <c r="B2724" s="17">
        <f>błąd!E2724</f>
        <v>3.0549735913171969E-3</v>
      </c>
    </row>
    <row r="2725" spans="1:2" x14ac:dyDescent="0.25">
      <c r="A2725" s="13">
        <f t="shared" si="42"/>
        <v>2723</v>
      </c>
      <c r="B2725" s="17">
        <f>błąd!E2725</f>
        <v>2.4695839980334194E-3</v>
      </c>
    </row>
    <row r="2726" spans="1:2" x14ac:dyDescent="0.25">
      <c r="A2726" s="13">
        <f t="shared" si="42"/>
        <v>2724</v>
      </c>
      <c r="B2726" s="17">
        <f>błąd!E2726</f>
        <v>3.1394857143606496E-3</v>
      </c>
    </row>
    <row r="2727" spans="1:2" x14ac:dyDescent="0.25">
      <c r="A2727" s="13">
        <f t="shared" si="42"/>
        <v>2725</v>
      </c>
      <c r="B2727" s="17">
        <f>błąd!E2727</f>
        <v>2.8581840605066441E-3</v>
      </c>
    </row>
    <row r="2728" spans="1:2" x14ac:dyDescent="0.25">
      <c r="A2728" s="13">
        <f t="shared" si="42"/>
        <v>2726</v>
      </c>
      <c r="B2728" s="17">
        <f>błąd!E2728</f>
        <v>2.9500454562805811E-3</v>
      </c>
    </row>
    <row r="2729" spans="1:2" x14ac:dyDescent="0.25">
      <c r="A2729" s="13">
        <f t="shared" si="42"/>
        <v>2727</v>
      </c>
      <c r="B2729" s="17">
        <f>błąd!E2729</f>
        <v>2.7621888896353038E-3</v>
      </c>
    </row>
    <row r="2730" spans="1:2" x14ac:dyDescent="0.25">
      <c r="A2730" s="13">
        <f t="shared" si="42"/>
        <v>2728</v>
      </c>
      <c r="B2730" s="17">
        <f>błąd!E2730</f>
        <v>2.9840220932153684E-3</v>
      </c>
    </row>
    <row r="2731" spans="1:2" x14ac:dyDescent="0.25">
      <c r="A2731" s="13">
        <f t="shared" si="42"/>
        <v>2729</v>
      </c>
      <c r="B2731" s="17">
        <f>błąd!E2731</f>
        <v>2.8115908740949727E-3</v>
      </c>
    </row>
    <row r="2732" spans="1:2" x14ac:dyDescent="0.25">
      <c r="A2732" s="13">
        <f t="shared" si="42"/>
        <v>2730</v>
      </c>
      <c r="B2732" s="17">
        <f>błąd!E2732</f>
        <v>2.6612331443985663E-3</v>
      </c>
    </row>
    <row r="2733" spans="1:2" x14ac:dyDescent="0.25">
      <c r="A2733" s="13">
        <f t="shared" si="42"/>
        <v>2731</v>
      </c>
      <c r="B2733" s="17">
        <f>błąd!E2733</f>
        <v>2.6156328902931735E-3</v>
      </c>
    </row>
    <row r="2734" spans="1:2" x14ac:dyDescent="0.25">
      <c r="A2734" s="13">
        <f t="shared" si="42"/>
        <v>2732</v>
      </c>
      <c r="B2734" s="17">
        <f>błąd!E2734</f>
        <v>2.3341630325461149E-3</v>
      </c>
    </row>
    <row r="2735" spans="1:2" x14ac:dyDescent="0.25">
      <c r="A2735" s="13">
        <f t="shared" si="42"/>
        <v>2733</v>
      </c>
      <c r="B2735" s="17">
        <f>błąd!E2735</f>
        <v>2.7590382467632679E-3</v>
      </c>
    </row>
    <row r="2736" spans="1:2" x14ac:dyDescent="0.25">
      <c r="A2736" s="13">
        <f t="shared" si="42"/>
        <v>2734</v>
      </c>
      <c r="B2736" s="17">
        <f>błąd!E2736</f>
        <v>2.770682395019014E-3</v>
      </c>
    </row>
    <row r="2737" spans="1:2" x14ac:dyDescent="0.25">
      <c r="A2737" s="13">
        <f t="shared" si="42"/>
        <v>2735</v>
      </c>
      <c r="B2737" s="17">
        <f>błąd!E2737</f>
        <v>2.9009472551770727E-3</v>
      </c>
    </row>
    <row r="2738" spans="1:2" x14ac:dyDescent="0.25">
      <c r="A2738" s="13">
        <f t="shared" si="42"/>
        <v>2736</v>
      </c>
      <c r="B2738" s="17">
        <f>błąd!E2738</f>
        <v>2.9852257797292614E-3</v>
      </c>
    </row>
    <row r="2739" spans="1:2" x14ac:dyDescent="0.25">
      <c r="A2739" s="13">
        <f t="shared" si="42"/>
        <v>2737</v>
      </c>
      <c r="B2739" s="17">
        <f>błąd!E2739</f>
        <v>2.432281208465701E-3</v>
      </c>
    </row>
    <row r="2740" spans="1:2" x14ac:dyDescent="0.25">
      <c r="A2740" s="13">
        <f t="shared" si="42"/>
        <v>2738</v>
      </c>
      <c r="B2740" s="17">
        <f>błąd!E2740</f>
        <v>2.8125906525432319E-3</v>
      </c>
    </row>
    <row r="2741" spans="1:2" x14ac:dyDescent="0.25">
      <c r="A2741" s="13">
        <f t="shared" si="42"/>
        <v>2739</v>
      </c>
      <c r="B2741" s="17">
        <f>błąd!E2741</f>
        <v>3.1704399021375389E-3</v>
      </c>
    </row>
    <row r="2742" spans="1:2" x14ac:dyDescent="0.25">
      <c r="A2742" s="13">
        <f t="shared" si="42"/>
        <v>2740</v>
      </c>
      <c r="B2742" s="17">
        <f>błąd!E2742</f>
        <v>2.8536212006490072E-3</v>
      </c>
    </row>
    <row r="2743" spans="1:2" x14ac:dyDescent="0.25">
      <c r="A2743" s="13">
        <f t="shared" si="42"/>
        <v>2741</v>
      </c>
      <c r="B2743" s="17">
        <f>błąd!E2743</f>
        <v>2.9104790097909269E-3</v>
      </c>
    </row>
    <row r="2744" spans="1:2" x14ac:dyDescent="0.25">
      <c r="A2744" s="13">
        <f t="shared" si="42"/>
        <v>2742</v>
      </c>
      <c r="B2744" s="17">
        <f>błąd!E2744</f>
        <v>2.2435734061680888E-3</v>
      </c>
    </row>
    <row r="2745" spans="1:2" x14ac:dyDescent="0.25">
      <c r="A2745" s="13">
        <f t="shared" si="42"/>
        <v>2743</v>
      </c>
      <c r="B2745" s="17">
        <f>błąd!E2745</f>
        <v>2.7968747292830142E-3</v>
      </c>
    </row>
    <row r="2746" spans="1:2" x14ac:dyDescent="0.25">
      <c r="A2746" s="13">
        <f t="shared" si="42"/>
        <v>2744</v>
      </c>
      <c r="B2746" s="17">
        <f>błąd!E2746</f>
        <v>2.8083249542514271E-3</v>
      </c>
    </row>
    <row r="2747" spans="1:2" x14ac:dyDescent="0.25">
      <c r="A2747" s="13">
        <f t="shared" si="42"/>
        <v>2745</v>
      </c>
      <c r="B2747" s="17">
        <f>błąd!E2747</f>
        <v>3.1410939088792069E-3</v>
      </c>
    </row>
    <row r="2748" spans="1:2" x14ac:dyDescent="0.25">
      <c r="A2748" s="13">
        <f t="shared" si="42"/>
        <v>2746</v>
      </c>
      <c r="B2748" s="17">
        <f>błąd!E2748</f>
        <v>3.0326425799802499E-3</v>
      </c>
    </row>
    <row r="2749" spans="1:2" x14ac:dyDescent="0.25">
      <c r="A2749" s="13">
        <f t="shared" si="42"/>
        <v>2747</v>
      </c>
      <c r="B2749" s="17">
        <f>błąd!E2749</f>
        <v>3.0452072479135984E-3</v>
      </c>
    </row>
    <row r="2750" spans="1:2" x14ac:dyDescent="0.25">
      <c r="A2750" s="13">
        <f t="shared" si="42"/>
        <v>2748</v>
      </c>
      <c r="B2750" s="17">
        <f>błąd!E2750</f>
        <v>3.0052422288702973E-3</v>
      </c>
    </row>
    <row r="2751" spans="1:2" x14ac:dyDescent="0.25">
      <c r="A2751" s="13">
        <f t="shared" si="42"/>
        <v>2749</v>
      </c>
      <c r="B2751" s="17">
        <f>błąd!E2751</f>
        <v>2.281661548804366E-3</v>
      </c>
    </row>
    <row r="2752" spans="1:2" x14ac:dyDescent="0.25">
      <c r="A2752" s="13">
        <f t="shared" si="42"/>
        <v>2750</v>
      </c>
      <c r="B2752" s="17">
        <f>błąd!E2752</f>
        <v>2.7041993806464497E-3</v>
      </c>
    </row>
    <row r="2753" spans="1:2" x14ac:dyDescent="0.25">
      <c r="A2753" s="13">
        <f t="shared" si="42"/>
        <v>2751</v>
      </c>
      <c r="B2753" s="17">
        <f>błąd!E2753</f>
        <v>2.8932368827894865E-3</v>
      </c>
    </row>
    <row r="2754" spans="1:2" x14ac:dyDescent="0.25">
      <c r="A2754" s="13">
        <f t="shared" si="42"/>
        <v>2752</v>
      </c>
      <c r="B2754" s="17">
        <f>błąd!E2754</f>
        <v>2.6458334763406963E-3</v>
      </c>
    </row>
    <row r="2755" spans="1:2" x14ac:dyDescent="0.25">
      <c r="A2755" s="13">
        <f t="shared" si="42"/>
        <v>2753</v>
      </c>
      <c r="B2755" s="17">
        <f>błąd!E2755</f>
        <v>2.6560894281056672E-3</v>
      </c>
    </row>
    <row r="2756" spans="1:2" x14ac:dyDescent="0.25">
      <c r="A2756" s="13">
        <f t="shared" si="42"/>
        <v>2754</v>
      </c>
      <c r="B2756" s="17">
        <f>błąd!E2756</f>
        <v>2.6914470364009613E-3</v>
      </c>
    </row>
    <row r="2757" spans="1:2" x14ac:dyDescent="0.25">
      <c r="A2757" s="13">
        <f t="shared" ref="A2757:A2820" si="43">A2756+1</f>
        <v>2755</v>
      </c>
      <c r="B2757" s="17">
        <f>błąd!E2757</f>
        <v>2.7925343096796671E-3</v>
      </c>
    </row>
    <row r="2758" spans="1:2" x14ac:dyDescent="0.25">
      <c r="A2758" s="13">
        <f t="shared" si="43"/>
        <v>2756</v>
      </c>
      <c r="B2758" s="17">
        <f>błąd!E2758</f>
        <v>2.7539901307119877E-3</v>
      </c>
    </row>
    <row r="2759" spans="1:2" x14ac:dyDescent="0.25">
      <c r="A2759" s="13">
        <f t="shared" si="43"/>
        <v>2757</v>
      </c>
      <c r="B2759" s="17">
        <f>błąd!E2759</f>
        <v>2.6602404969654149E-3</v>
      </c>
    </row>
    <row r="2760" spans="1:2" x14ac:dyDescent="0.25">
      <c r="A2760" s="13">
        <f t="shared" si="43"/>
        <v>2758</v>
      </c>
      <c r="B2760" s="17">
        <f>błąd!E2760</f>
        <v>2.7729530362096536E-3</v>
      </c>
    </row>
    <row r="2761" spans="1:2" x14ac:dyDescent="0.25">
      <c r="A2761" s="13">
        <f t="shared" si="43"/>
        <v>2759</v>
      </c>
      <c r="B2761" s="17">
        <f>błąd!E2761</f>
        <v>2.5085498221950504E-3</v>
      </c>
    </row>
    <row r="2762" spans="1:2" x14ac:dyDescent="0.25">
      <c r="A2762" s="13">
        <f t="shared" si="43"/>
        <v>2760</v>
      </c>
      <c r="B2762" s="17">
        <f>błąd!E2762</f>
        <v>2.6759041939417518E-3</v>
      </c>
    </row>
    <row r="2763" spans="1:2" x14ac:dyDescent="0.25">
      <c r="A2763" s="13">
        <f t="shared" si="43"/>
        <v>2761</v>
      </c>
      <c r="B2763" s="17">
        <f>błąd!E2763</f>
        <v>2.5290644700385616E-3</v>
      </c>
    </row>
    <row r="2764" spans="1:2" x14ac:dyDescent="0.25">
      <c r="A2764" s="13">
        <f t="shared" si="43"/>
        <v>2762</v>
      </c>
      <c r="B2764" s="17">
        <f>błąd!E2764</f>
        <v>3.0773303466992592E-3</v>
      </c>
    </row>
    <row r="2765" spans="1:2" x14ac:dyDescent="0.25">
      <c r="A2765" s="13">
        <f t="shared" si="43"/>
        <v>2763</v>
      </c>
      <c r="B2765" s="17">
        <f>błąd!E2765</f>
        <v>2.7761578257396737E-3</v>
      </c>
    </row>
    <row r="2766" spans="1:2" x14ac:dyDescent="0.25">
      <c r="A2766" s="13">
        <f t="shared" si="43"/>
        <v>2764</v>
      </c>
      <c r="B2766" s="17">
        <f>błąd!E2766</f>
        <v>2.7269300561456231E-3</v>
      </c>
    </row>
    <row r="2767" spans="1:2" x14ac:dyDescent="0.25">
      <c r="A2767" s="13">
        <f t="shared" si="43"/>
        <v>2765</v>
      </c>
      <c r="B2767" s="17">
        <f>błąd!E2767</f>
        <v>2.5289766606481569E-3</v>
      </c>
    </row>
    <row r="2768" spans="1:2" x14ac:dyDescent="0.25">
      <c r="A2768" s="13">
        <f t="shared" si="43"/>
        <v>2766</v>
      </c>
      <c r="B2768" s="17">
        <f>błąd!E2768</f>
        <v>2.3223536639270814E-3</v>
      </c>
    </row>
    <row r="2769" spans="1:2" x14ac:dyDescent="0.25">
      <c r="A2769" s="13">
        <f t="shared" si="43"/>
        <v>2767</v>
      </c>
      <c r="B2769" s="17">
        <f>błąd!E2769</f>
        <v>2.8458123383586277E-3</v>
      </c>
    </row>
    <row r="2770" spans="1:2" x14ac:dyDescent="0.25">
      <c r="A2770" s="13">
        <f t="shared" si="43"/>
        <v>2768</v>
      </c>
      <c r="B2770" s="17">
        <f>błąd!E2770</f>
        <v>2.8466936735783758E-3</v>
      </c>
    </row>
    <row r="2771" spans="1:2" x14ac:dyDescent="0.25">
      <c r="A2771" s="13">
        <f t="shared" si="43"/>
        <v>2769</v>
      </c>
      <c r="B2771" s="17">
        <f>błąd!E2771</f>
        <v>2.5094856916048594E-3</v>
      </c>
    </row>
    <row r="2772" spans="1:2" x14ac:dyDescent="0.25">
      <c r="A2772" s="13">
        <f t="shared" si="43"/>
        <v>2770</v>
      </c>
      <c r="B2772" s="17">
        <f>błąd!E2772</f>
        <v>2.8143163155485026E-3</v>
      </c>
    </row>
    <row r="2773" spans="1:2" x14ac:dyDescent="0.25">
      <c r="A2773" s="13">
        <f t="shared" si="43"/>
        <v>2771</v>
      </c>
      <c r="B2773" s="17">
        <f>błąd!E2773</f>
        <v>2.8203782053587631E-3</v>
      </c>
    </row>
    <row r="2774" spans="1:2" x14ac:dyDescent="0.25">
      <c r="A2774" s="13">
        <f t="shared" si="43"/>
        <v>2772</v>
      </c>
      <c r="B2774" s="17">
        <f>błąd!E2774</f>
        <v>2.6499583712504449E-3</v>
      </c>
    </row>
    <row r="2775" spans="1:2" x14ac:dyDescent="0.25">
      <c r="A2775" s="13">
        <f t="shared" si="43"/>
        <v>2773</v>
      </c>
      <c r="B2775" s="17">
        <f>błąd!E2775</f>
        <v>3.998487605486308E-3</v>
      </c>
    </row>
    <row r="2776" spans="1:2" x14ac:dyDescent="0.25">
      <c r="A2776" s="13">
        <f t="shared" si="43"/>
        <v>2774</v>
      </c>
      <c r="B2776" s="17">
        <f>błąd!E2776</f>
        <v>3.1113409081523912E-3</v>
      </c>
    </row>
    <row r="2777" spans="1:2" x14ac:dyDescent="0.25">
      <c r="A2777" s="13">
        <f t="shared" si="43"/>
        <v>2775</v>
      </c>
      <c r="B2777" s="17">
        <f>błąd!E2777</f>
        <v>2.7774802405162191E-3</v>
      </c>
    </row>
    <row r="2778" spans="1:2" x14ac:dyDescent="0.25">
      <c r="A2778" s="13">
        <f t="shared" si="43"/>
        <v>2776</v>
      </c>
      <c r="B2778" s="17">
        <f>błąd!E2778</f>
        <v>2.3481489512547633E-3</v>
      </c>
    </row>
    <row r="2779" spans="1:2" x14ac:dyDescent="0.25">
      <c r="A2779" s="13">
        <f t="shared" si="43"/>
        <v>2777</v>
      </c>
      <c r="B2779" s="17">
        <f>błąd!E2779</f>
        <v>2.6029830695197711E-3</v>
      </c>
    </row>
    <row r="2780" spans="1:2" x14ac:dyDescent="0.25">
      <c r="A2780" s="13">
        <f t="shared" si="43"/>
        <v>2778</v>
      </c>
      <c r="B2780" s="17">
        <f>błąd!E2780</f>
        <v>2.4575208731714175E-3</v>
      </c>
    </row>
    <row r="2781" spans="1:2" x14ac:dyDescent="0.25">
      <c r="A2781" s="13">
        <f t="shared" si="43"/>
        <v>2779</v>
      </c>
      <c r="B2781" s="17">
        <f>błąd!E2781</f>
        <v>2.9629882092826001E-3</v>
      </c>
    </row>
    <row r="2782" spans="1:2" x14ac:dyDescent="0.25">
      <c r="A2782" s="13">
        <f t="shared" si="43"/>
        <v>2780</v>
      </c>
      <c r="B2782" s="17">
        <f>błąd!E2782</f>
        <v>2.9519849754110379E-3</v>
      </c>
    </row>
    <row r="2783" spans="1:2" x14ac:dyDescent="0.25">
      <c r="A2783" s="13">
        <f t="shared" si="43"/>
        <v>2781</v>
      </c>
      <c r="B2783" s="17">
        <f>błąd!E2783</f>
        <v>2.9144370831049125E-3</v>
      </c>
    </row>
    <row r="2784" spans="1:2" x14ac:dyDescent="0.25">
      <c r="A2784" s="13">
        <f t="shared" si="43"/>
        <v>2782</v>
      </c>
      <c r="B2784" s="17">
        <f>błąd!E2784</f>
        <v>2.4463253333322035E-3</v>
      </c>
    </row>
    <row r="2785" spans="1:2" x14ac:dyDescent="0.25">
      <c r="A2785" s="13">
        <f t="shared" si="43"/>
        <v>2783</v>
      </c>
      <c r="B2785" s="17">
        <f>błąd!E2785</f>
        <v>3.3532917873535274E-3</v>
      </c>
    </row>
    <row r="2786" spans="1:2" x14ac:dyDescent="0.25">
      <c r="A2786" s="13">
        <f t="shared" si="43"/>
        <v>2784</v>
      </c>
      <c r="B2786" s="17">
        <f>błąd!E2786</f>
        <v>2.2877670716815075E-3</v>
      </c>
    </row>
    <row r="2787" spans="1:2" x14ac:dyDescent="0.25">
      <c r="A2787" s="13">
        <f t="shared" si="43"/>
        <v>2785</v>
      </c>
      <c r="B2787" s="17">
        <f>błąd!E2787</f>
        <v>2.5409628049686138E-3</v>
      </c>
    </row>
    <row r="2788" spans="1:2" x14ac:dyDescent="0.25">
      <c r="A2788" s="13">
        <f t="shared" si="43"/>
        <v>2786</v>
      </c>
      <c r="B2788" s="17">
        <f>błąd!E2788</f>
        <v>2.7228965104453876E-3</v>
      </c>
    </row>
    <row r="2789" spans="1:2" x14ac:dyDescent="0.25">
      <c r="A2789" s="13">
        <f t="shared" si="43"/>
        <v>2787</v>
      </c>
      <c r="B2789" s="17">
        <f>błąd!E2789</f>
        <v>2.5359272623041418E-3</v>
      </c>
    </row>
    <row r="2790" spans="1:2" x14ac:dyDescent="0.25">
      <c r="A2790" s="13">
        <f t="shared" si="43"/>
        <v>2788</v>
      </c>
      <c r="B2790" s="17">
        <f>błąd!E2790</f>
        <v>2.8247473049425481E-3</v>
      </c>
    </row>
    <row r="2791" spans="1:2" x14ac:dyDescent="0.25">
      <c r="A2791" s="13">
        <f t="shared" si="43"/>
        <v>2789</v>
      </c>
      <c r="B2791" s="17">
        <f>błąd!E2791</f>
        <v>2.6317103146620969E-3</v>
      </c>
    </row>
    <row r="2792" spans="1:2" x14ac:dyDescent="0.25">
      <c r="A2792" s="13">
        <f t="shared" si="43"/>
        <v>2790</v>
      </c>
      <c r="B2792" s="17">
        <f>błąd!E2792</f>
        <v>2.7806454028144125E-3</v>
      </c>
    </row>
    <row r="2793" spans="1:2" x14ac:dyDescent="0.25">
      <c r="A2793" s="13">
        <f t="shared" si="43"/>
        <v>2791</v>
      </c>
      <c r="B2793" s="17">
        <f>błąd!E2793</f>
        <v>3.3256399134711438E-3</v>
      </c>
    </row>
    <row r="2794" spans="1:2" x14ac:dyDescent="0.25">
      <c r="A2794" s="13">
        <f t="shared" si="43"/>
        <v>2792</v>
      </c>
      <c r="B2794" s="17">
        <f>błąd!E2794</f>
        <v>2.7909972781220422E-3</v>
      </c>
    </row>
    <row r="2795" spans="1:2" x14ac:dyDescent="0.25">
      <c r="A2795" s="13">
        <f t="shared" si="43"/>
        <v>2793</v>
      </c>
      <c r="B2795" s="17">
        <f>błąd!E2795</f>
        <v>2.4308451590862911E-3</v>
      </c>
    </row>
    <row r="2796" spans="1:2" x14ac:dyDescent="0.25">
      <c r="A2796" s="13">
        <f t="shared" si="43"/>
        <v>2794</v>
      </c>
      <c r="B2796" s="17">
        <f>błąd!E2796</f>
        <v>2.4324415940695657E-3</v>
      </c>
    </row>
    <row r="2797" spans="1:2" x14ac:dyDescent="0.25">
      <c r="A2797" s="13">
        <f t="shared" si="43"/>
        <v>2795</v>
      </c>
      <c r="B2797" s="17">
        <f>błąd!E2797</f>
        <v>3.0505326510165596E-3</v>
      </c>
    </row>
    <row r="2798" spans="1:2" x14ac:dyDescent="0.25">
      <c r="A2798" s="13">
        <f t="shared" si="43"/>
        <v>2796</v>
      </c>
      <c r="B2798" s="17">
        <f>błąd!E2798</f>
        <v>2.3806562171882618E-3</v>
      </c>
    </row>
    <row r="2799" spans="1:2" x14ac:dyDescent="0.25">
      <c r="A2799" s="13">
        <f t="shared" si="43"/>
        <v>2797</v>
      </c>
      <c r="B2799" s="17">
        <f>błąd!E2799</f>
        <v>2.5082014215518987E-3</v>
      </c>
    </row>
    <row r="2800" spans="1:2" x14ac:dyDescent="0.25">
      <c r="A2800" s="13">
        <f t="shared" si="43"/>
        <v>2798</v>
      </c>
      <c r="B2800" s="17">
        <f>błąd!E2800</f>
        <v>2.4821140066012891E-3</v>
      </c>
    </row>
    <row r="2801" spans="1:2" x14ac:dyDescent="0.25">
      <c r="A2801" s="13">
        <f t="shared" si="43"/>
        <v>2799</v>
      </c>
      <c r="B2801" s="17">
        <f>błąd!E2801</f>
        <v>2.3158904296275364E-3</v>
      </c>
    </row>
    <row r="2802" spans="1:2" x14ac:dyDescent="0.25">
      <c r="A2802" s="13">
        <f t="shared" si="43"/>
        <v>2800</v>
      </c>
      <c r="B2802" s="17">
        <f>błąd!E2802</f>
        <v>2.7333225942362542E-3</v>
      </c>
    </row>
    <row r="2803" spans="1:2" x14ac:dyDescent="0.25">
      <c r="A2803" s="13">
        <f t="shared" si="43"/>
        <v>2801</v>
      </c>
      <c r="B2803" s="17">
        <f>błąd!E2803</f>
        <v>2.6082593879186967E-3</v>
      </c>
    </row>
    <row r="2804" spans="1:2" x14ac:dyDescent="0.25">
      <c r="A2804" s="13">
        <f t="shared" si="43"/>
        <v>2802</v>
      </c>
      <c r="B2804" s="17">
        <f>błąd!E2804</f>
        <v>2.8668313891907216E-3</v>
      </c>
    </row>
    <row r="2805" spans="1:2" x14ac:dyDescent="0.25">
      <c r="A2805" s="13">
        <f t="shared" si="43"/>
        <v>2803</v>
      </c>
      <c r="B2805" s="17">
        <f>błąd!E2805</f>
        <v>2.6857737826738001E-3</v>
      </c>
    </row>
    <row r="2806" spans="1:2" x14ac:dyDescent="0.25">
      <c r="A2806" s="13">
        <f t="shared" si="43"/>
        <v>2804</v>
      </c>
      <c r="B2806" s="17">
        <f>błąd!E2806</f>
        <v>2.7557306647392177E-3</v>
      </c>
    </row>
    <row r="2807" spans="1:2" x14ac:dyDescent="0.25">
      <c r="A2807" s="13">
        <f t="shared" si="43"/>
        <v>2805</v>
      </c>
      <c r="B2807" s="17">
        <f>błąd!E2807</f>
        <v>2.9292001824843951E-3</v>
      </c>
    </row>
    <row r="2808" spans="1:2" x14ac:dyDescent="0.25">
      <c r="A2808" s="13">
        <f t="shared" si="43"/>
        <v>2806</v>
      </c>
      <c r="B2808" s="17">
        <f>błąd!E2808</f>
        <v>2.9960526176740013E-3</v>
      </c>
    </row>
    <row r="2809" spans="1:2" x14ac:dyDescent="0.25">
      <c r="A2809" s="13">
        <f t="shared" si="43"/>
        <v>2807</v>
      </c>
      <c r="B2809" s="17">
        <f>błąd!E2809</f>
        <v>3.0488614518736777E-3</v>
      </c>
    </row>
    <row r="2810" spans="1:2" x14ac:dyDescent="0.25">
      <c r="A2810" s="13">
        <f t="shared" si="43"/>
        <v>2808</v>
      </c>
      <c r="B2810" s="17">
        <f>błąd!E2810</f>
        <v>1.9083191651327169E-3</v>
      </c>
    </row>
    <row r="2811" spans="1:2" x14ac:dyDescent="0.25">
      <c r="A2811" s="13">
        <f t="shared" si="43"/>
        <v>2809</v>
      </c>
      <c r="B2811" s="17">
        <f>błąd!E2811</f>
        <v>2.5003960220038382E-3</v>
      </c>
    </row>
    <row r="2812" spans="1:2" x14ac:dyDescent="0.25">
      <c r="A2812" s="13">
        <f t="shared" si="43"/>
        <v>2810</v>
      </c>
      <c r="B2812" s="17">
        <f>błąd!E2812</f>
        <v>2.567926526866016E-3</v>
      </c>
    </row>
    <row r="2813" spans="1:2" x14ac:dyDescent="0.25">
      <c r="A2813" s="13">
        <f t="shared" si="43"/>
        <v>2811</v>
      </c>
      <c r="B2813" s="17">
        <f>błąd!E2813</f>
        <v>3.153692050594356E-3</v>
      </c>
    </row>
    <row r="2814" spans="1:2" x14ac:dyDescent="0.25">
      <c r="A2814" s="13">
        <f t="shared" si="43"/>
        <v>2812</v>
      </c>
      <c r="B2814" s="17">
        <f>błąd!E2814</f>
        <v>2.9785465097476121E-3</v>
      </c>
    </row>
    <row r="2815" spans="1:2" x14ac:dyDescent="0.25">
      <c r="A2815" s="13">
        <f t="shared" si="43"/>
        <v>2813</v>
      </c>
      <c r="B2815" s="17">
        <f>błąd!E2815</f>
        <v>3.3374608761352082E-3</v>
      </c>
    </row>
    <row r="2816" spans="1:2" x14ac:dyDescent="0.25">
      <c r="A2816" s="13">
        <f t="shared" si="43"/>
        <v>2814</v>
      </c>
      <c r="B2816" s="17">
        <f>błąd!E2816</f>
        <v>2.5352616628927637E-3</v>
      </c>
    </row>
    <row r="2817" spans="1:2" x14ac:dyDescent="0.25">
      <c r="A2817" s="13">
        <f t="shared" si="43"/>
        <v>2815</v>
      </c>
      <c r="B2817" s="17">
        <f>błąd!E2817</f>
        <v>2.3458450629268261E-3</v>
      </c>
    </row>
    <row r="2818" spans="1:2" x14ac:dyDescent="0.25">
      <c r="A2818" s="13">
        <f t="shared" si="43"/>
        <v>2816</v>
      </c>
      <c r="B2818" s="17">
        <f>błąd!E2818</f>
        <v>2.6146410448636219E-3</v>
      </c>
    </row>
    <row r="2819" spans="1:2" x14ac:dyDescent="0.25">
      <c r="A2819" s="13">
        <f t="shared" si="43"/>
        <v>2817</v>
      </c>
      <c r="B2819" s="17">
        <f>błąd!E2819</f>
        <v>3.0539383955825727E-3</v>
      </c>
    </row>
    <row r="2820" spans="1:2" x14ac:dyDescent="0.25">
      <c r="A2820" s="13">
        <f t="shared" si="43"/>
        <v>2818</v>
      </c>
      <c r="B2820" s="17">
        <f>błąd!E2820</f>
        <v>2.5477083813983392E-3</v>
      </c>
    </row>
    <row r="2821" spans="1:2" x14ac:dyDescent="0.25">
      <c r="A2821" s="13">
        <f t="shared" ref="A2821:A2884" si="44">A2820+1</f>
        <v>2819</v>
      </c>
      <c r="B2821" s="17">
        <f>błąd!E2821</f>
        <v>3.1239127346894134E-3</v>
      </c>
    </row>
    <row r="2822" spans="1:2" x14ac:dyDescent="0.25">
      <c r="A2822" s="13">
        <f t="shared" si="44"/>
        <v>2820</v>
      </c>
      <c r="B2822" s="17">
        <f>błąd!E2822</f>
        <v>2.3472836607911045E-3</v>
      </c>
    </row>
    <row r="2823" spans="1:2" x14ac:dyDescent="0.25">
      <c r="A2823" s="13">
        <f t="shared" si="44"/>
        <v>2821</v>
      </c>
      <c r="B2823" s="17">
        <f>błąd!E2823</f>
        <v>2.7954410295142041E-3</v>
      </c>
    </row>
    <row r="2824" spans="1:2" x14ac:dyDescent="0.25">
      <c r="A2824" s="13">
        <f t="shared" si="44"/>
        <v>2822</v>
      </c>
      <c r="B2824" s="17">
        <f>błąd!E2824</f>
        <v>2.3660033849055625E-3</v>
      </c>
    </row>
    <row r="2825" spans="1:2" x14ac:dyDescent="0.25">
      <c r="A2825" s="13">
        <f t="shared" si="44"/>
        <v>2823</v>
      </c>
      <c r="B2825" s="17">
        <f>błąd!E2825</f>
        <v>2.9668679303551672E-3</v>
      </c>
    </row>
    <row r="2826" spans="1:2" x14ac:dyDescent="0.25">
      <c r="A2826" s="13">
        <f t="shared" si="44"/>
        <v>2824</v>
      </c>
      <c r="B2826" s="17">
        <f>błąd!E2826</f>
        <v>2.7894254080458938E-3</v>
      </c>
    </row>
    <row r="2827" spans="1:2" x14ac:dyDescent="0.25">
      <c r="A2827" s="13">
        <f t="shared" si="44"/>
        <v>2825</v>
      </c>
      <c r="B2827" s="17">
        <f>błąd!E2827</f>
        <v>2.6894291904672172E-3</v>
      </c>
    </row>
    <row r="2828" spans="1:2" x14ac:dyDescent="0.25">
      <c r="A2828" s="13">
        <f t="shared" si="44"/>
        <v>2826</v>
      </c>
      <c r="B2828" s="17">
        <f>błąd!E2828</f>
        <v>2.8718183785204792E-3</v>
      </c>
    </row>
    <row r="2829" spans="1:2" x14ac:dyDescent="0.25">
      <c r="A2829" s="13">
        <f t="shared" si="44"/>
        <v>2827</v>
      </c>
      <c r="B2829" s="17">
        <f>błąd!E2829</f>
        <v>2.460146540143919E-3</v>
      </c>
    </row>
    <row r="2830" spans="1:2" x14ac:dyDescent="0.25">
      <c r="A2830" s="13">
        <f t="shared" si="44"/>
        <v>2828</v>
      </c>
      <c r="B2830" s="17">
        <f>błąd!E2830</f>
        <v>2.3543011055603765E-3</v>
      </c>
    </row>
    <row r="2831" spans="1:2" x14ac:dyDescent="0.25">
      <c r="A2831" s="13">
        <f t="shared" si="44"/>
        <v>2829</v>
      </c>
      <c r="B2831" s="17">
        <f>błąd!E2831</f>
        <v>3.1304765223199005E-3</v>
      </c>
    </row>
    <row r="2832" spans="1:2" x14ac:dyDescent="0.25">
      <c r="A2832" s="13">
        <f t="shared" si="44"/>
        <v>2830</v>
      </c>
      <c r="B2832" s="17">
        <f>błąd!E2832</f>
        <v>2.4574057572291303E-3</v>
      </c>
    </row>
    <row r="2833" spans="1:2" x14ac:dyDescent="0.25">
      <c r="A2833" s="13">
        <f t="shared" si="44"/>
        <v>2831</v>
      </c>
      <c r="B2833" s="17">
        <f>błąd!E2833</f>
        <v>2.5436288485522441E-3</v>
      </c>
    </row>
    <row r="2834" spans="1:2" x14ac:dyDescent="0.25">
      <c r="A2834" s="13">
        <f t="shared" si="44"/>
        <v>2832</v>
      </c>
      <c r="B2834" s="17">
        <f>błąd!E2834</f>
        <v>2.0858899225030887E-3</v>
      </c>
    </row>
    <row r="2835" spans="1:2" x14ac:dyDescent="0.25">
      <c r="A2835" s="13">
        <f t="shared" si="44"/>
        <v>2833</v>
      </c>
      <c r="B2835" s="17">
        <f>błąd!E2835</f>
        <v>2.3617491033862299E-3</v>
      </c>
    </row>
    <row r="2836" spans="1:2" x14ac:dyDescent="0.25">
      <c r="A2836" s="13">
        <f t="shared" si="44"/>
        <v>2834</v>
      </c>
      <c r="B2836" s="17">
        <f>błąd!E2836</f>
        <v>2.4891716657787426E-3</v>
      </c>
    </row>
    <row r="2837" spans="1:2" x14ac:dyDescent="0.25">
      <c r="A2837" s="13">
        <f t="shared" si="44"/>
        <v>2835</v>
      </c>
      <c r="B2837" s="17">
        <f>błąd!E2837</f>
        <v>2.7916720613729747E-3</v>
      </c>
    </row>
    <row r="2838" spans="1:2" x14ac:dyDescent="0.25">
      <c r="A2838" s="13">
        <f t="shared" si="44"/>
        <v>2836</v>
      </c>
      <c r="B2838" s="17">
        <f>błąd!E2838</f>
        <v>2.8834110951585262E-3</v>
      </c>
    </row>
    <row r="2839" spans="1:2" x14ac:dyDescent="0.25">
      <c r="A2839" s="13">
        <f t="shared" si="44"/>
        <v>2837</v>
      </c>
      <c r="B2839" s="17">
        <f>błąd!E2839</f>
        <v>2.442139446990801E-3</v>
      </c>
    </row>
    <row r="2840" spans="1:2" x14ac:dyDescent="0.25">
      <c r="A2840" s="13">
        <f t="shared" si="44"/>
        <v>2838</v>
      </c>
      <c r="B2840" s="17">
        <f>błąd!E2840</f>
        <v>3.5437136367877354E-3</v>
      </c>
    </row>
    <row r="2841" spans="1:2" x14ac:dyDescent="0.25">
      <c r="A2841" s="13">
        <f t="shared" si="44"/>
        <v>2839</v>
      </c>
      <c r="B2841" s="17">
        <f>błąd!E2841</f>
        <v>2.9357547163963334E-3</v>
      </c>
    </row>
    <row r="2842" spans="1:2" x14ac:dyDescent="0.25">
      <c r="A2842" s="13">
        <f t="shared" si="44"/>
        <v>2840</v>
      </c>
      <c r="B2842" s="17">
        <f>błąd!E2842</f>
        <v>2.6180769628038792E-3</v>
      </c>
    </row>
    <row r="2843" spans="1:2" x14ac:dyDescent="0.25">
      <c r="A2843" s="13">
        <f t="shared" si="44"/>
        <v>2841</v>
      </c>
      <c r="B2843" s="17">
        <f>błąd!E2843</f>
        <v>2.2670472391257165E-3</v>
      </c>
    </row>
    <row r="2844" spans="1:2" x14ac:dyDescent="0.25">
      <c r="A2844" s="13">
        <f t="shared" si="44"/>
        <v>2842</v>
      </c>
      <c r="B2844" s="17">
        <f>błąd!E2844</f>
        <v>2.9235267399110678E-3</v>
      </c>
    </row>
    <row r="2845" spans="1:2" x14ac:dyDescent="0.25">
      <c r="A2845" s="13">
        <f t="shared" si="44"/>
        <v>2843</v>
      </c>
      <c r="B2845" s="17">
        <f>błąd!E2845</f>
        <v>2.4962287008207427E-3</v>
      </c>
    </row>
    <row r="2846" spans="1:2" x14ac:dyDescent="0.25">
      <c r="A2846" s="13">
        <f t="shared" si="44"/>
        <v>2844</v>
      </c>
      <c r="B2846" s="17">
        <f>błąd!E2846</f>
        <v>2.9721564674107547E-3</v>
      </c>
    </row>
    <row r="2847" spans="1:2" x14ac:dyDescent="0.25">
      <c r="A2847" s="13">
        <f t="shared" si="44"/>
        <v>2845</v>
      </c>
      <c r="B2847" s="17">
        <f>błąd!E2847</f>
        <v>2.3495142779265247E-3</v>
      </c>
    </row>
    <row r="2848" spans="1:2" x14ac:dyDescent="0.25">
      <c r="A2848" s="13">
        <f t="shared" si="44"/>
        <v>2846</v>
      </c>
      <c r="B2848" s="17">
        <f>błąd!E2848</f>
        <v>2.5514540293302222E-3</v>
      </c>
    </row>
    <row r="2849" spans="1:2" x14ac:dyDescent="0.25">
      <c r="A2849" s="13">
        <f t="shared" si="44"/>
        <v>2847</v>
      </c>
      <c r="B2849" s="17">
        <f>błąd!E2849</f>
        <v>2.5533769325221879E-3</v>
      </c>
    </row>
    <row r="2850" spans="1:2" x14ac:dyDescent="0.25">
      <c r="A2850" s="13">
        <f t="shared" si="44"/>
        <v>2848</v>
      </c>
      <c r="B2850" s="17">
        <f>błąd!E2850</f>
        <v>2.2878750197151817E-3</v>
      </c>
    </row>
    <row r="2851" spans="1:2" x14ac:dyDescent="0.25">
      <c r="A2851" s="13">
        <f t="shared" si="44"/>
        <v>2849</v>
      </c>
      <c r="B2851" s="17">
        <f>błąd!E2851</f>
        <v>2.4929114603768131E-3</v>
      </c>
    </row>
    <row r="2852" spans="1:2" x14ac:dyDescent="0.25">
      <c r="A2852" s="13">
        <f t="shared" si="44"/>
        <v>2850</v>
      </c>
      <c r="B2852" s="17">
        <f>błąd!E2852</f>
        <v>2.1585808058924663E-3</v>
      </c>
    </row>
    <row r="2853" spans="1:2" x14ac:dyDescent="0.25">
      <c r="A2853" s="13">
        <f t="shared" si="44"/>
        <v>2851</v>
      </c>
      <c r="B2853" s="17">
        <f>błąd!E2853</f>
        <v>2.3802821858765724E-3</v>
      </c>
    </row>
    <row r="2854" spans="1:2" x14ac:dyDescent="0.25">
      <c r="A2854" s="13">
        <f t="shared" si="44"/>
        <v>2852</v>
      </c>
      <c r="B2854" s="17">
        <f>błąd!E2854</f>
        <v>2.9041168981303067E-3</v>
      </c>
    </row>
    <row r="2855" spans="1:2" x14ac:dyDescent="0.25">
      <c r="A2855" s="13">
        <f t="shared" si="44"/>
        <v>2853</v>
      </c>
      <c r="B2855" s="17">
        <f>błąd!E2855</f>
        <v>2.1508761428222279E-3</v>
      </c>
    </row>
    <row r="2856" spans="1:2" x14ac:dyDescent="0.25">
      <c r="A2856" s="13">
        <f t="shared" si="44"/>
        <v>2854</v>
      </c>
      <c r="B2856" s="17">
        <f>błąd!E2856</f>
        <v>2.0484150229399243E-3</v>
      </c>
    </row>
    <row r="2857" spans="1:2" x14ac:dyDescent="0.25">
      <c r="A2857" s="13">
        <f t="shared" si="44"/>
        <v>2855</v>
      </c>
      <c r="B2857" s="17">
        <f>błąd!E2857</f>
        <v>2.5562724004859275E-3</v>
      </c>
    </row>
    <row r="2858" spans="1:2" x14ac:dyDescent="0.25">
      <c r="A2858" s="13">
        <f t="shared" si="44"/>
        <v>2856</v>
      </c>
      <c r="B2858" s="17">
        <f>błąd!E2858</f>
        <v>2.6641569255063651E-3</v>
      </c>
    </row>
    <row r="2859" spans="1:2" x14ac:dyDescent="0.25">
      <c r="A2859" s="13">
        <f t="shared" si="44"/>
        <v>2857</v>
      </c>
      <c r="B2859" s="17">
        <f>błąd!E2859</f>
        <v>2.583908113949194E-3</v>
      </c>
    </row>
    <row r="2860" spans="1:2" x14ac:dyDescent="0.25">
      <c r="A2860" s="13">
        <f t="shared" si="44"/>
        <v>2858</v>
      </c>
      <c r="B2860" s="17">
        <f>błąd!E2860</f>
        <v>3.0354854301890138E-3</v>
      </c>
    </row>
    <row r="2861" spans="1:2" x14ac:dyDescent="0.25">
      <c r="A2861" s="13">
        <f t="shared" si="44"/>
        <v>2859</v>
      </c>
      <c r="B2861" s="17">
        <f>błąd!E2861</f>
        <v>2.8108010423614285E-3</v>
      </c>
    </row>
    <row r="2862" spans="1:2" x14ac:dyDescent="0.25">
      <c r="A2862" s="13">
        <f t="shared" si="44"/>
        <v>2860</v>
      </c>
      <c r="B2862" s="17">
        <f>błąd!E2862</f>
        <v>3.015178699626682E-3</v>
      </c>
    </row>
    <row r="2863" spans="1:2" x14ac:dyDescent="0.25">
      <c r="A2863" s="13">
        <f t="shared" si="44"/>
        <v>2861</v>
      </c>
      <c r="B2863" s="17">
        <f>błąd!E2863</f>
        <v>2.6950397876749962E-3</v>
      </c>
    </row>
    <row r="2864" spans="1:2" x14ac:dyDescent="0.25">
      <c r="A2864" s="13">
        <f t="shared" si="44"/>
        <v>2862</v>
      </c>
      <c r="B2864" s="17">
        <f>błąd!E2864</f>
        <v>2.4780963733847775E-3</v>
      </c>
    </row>
    <row r="2865" spans="1:2" x14ac:dyDescent="0.25">
      <c r="A2865" s="13">
        <f t="shared" si="44"/>
        <v>2863</v>
      </c>
      <c r="B2865" s="17">
        <f>błąd!E2865</f>
        <v>2.3446064712936625E-3</v>
      </c>
    </row>
    <row r="2866" spans="1:2" x14ac:dyDescent="0.25">
      <c r="A2866" s="13">
        <f t="shared" si="44"/>
        <v>2864</v>
      </c>
      <c r="B2866" s="17">
        <f>błąd!E2866</f>
        <v>2.3451653314403059E-3</v>
      </c>
    </row>
    <row r="2867" spans="1:2" x14ac:dyDescent="0.25">
      <c r="A2867" s="13">
        <f t="shared" si="44"/>
        <v>2865</v>
      </c>
      <c r="B2867" s="17">
        <f>błąd!E2867</f>
        <v>2.4312499756549539E-3</v>
      </c>
    </row>
    <row r="2868" spans="1:2" x14ac:dyDescent="0.25">
      <c r="A2868" s="13">
        <f t="shared" si="44"/>
        <v>2866</v>
      </c>
      <c r="B2868" s="17">
        <f>błąd!E2868</f>
        <v>2.5405230981127595E-3</v>
      </c>
    </row>
    <row r="2869" spans="1:2" x14ac:dyDescent="0.25">
      <c r="A2869" s="13">
        <f t="shared" si="44"/>
        <v>2867</v>
      </c>
      <c r="B2869" s="17">
        <f>błąd!E2869</f>
        <v>2.6076568916029428E-3</v>
      </c>
    </row>
    <row r="2870" spans="1:2" x14ac:dyDescent="0.25">
      <c r="A2870" s="13">
        <f t="shared" si="44"/>
        <v>2868</v>
      </c>
      <c r="B2870" s="17">
        <f>błąd!E2870</f>
        <v>2.6591482038258868E-3</v>
      </c>
    </row>
    <row r="2871" spans="1:2" x14ac:dyDescent="0.25">
      <c r="A2871" s="13">
        <f t="shared" si="44"/>
        <v>2869</v>
      </c>
      <c r="B2871" s="17">
        <f>błąd!E2871</f>
        <v>2.5600299081022441E-3</v>
      </c>
    </row>
    <row r="2872" spans="1:2" x14ac:dyDescent="0.25">
      <c r="A2872" s="13">
        <f t="shared" si="44"/>
        <v>2870</v>
      </c>
      <c r="B2872" s="17">
        <f>błąd!E2872</f>
        <v>3.2467167470902978E-3</v>
      </c>
    </row>
    <row r="2873" spans="1:2" x14ac:dyDescent="0.25">
      <c r="A2873" s="13">
        <f t="shared" si="44"/>
        <v>2871</v>
      </c>
      <c r="B2873" s="17">
        <f>błąd!E2873</f>
        <v>2.9653752711069985E-3</v>
      </c>
    </row>
    <row r="2874" spans="1:2" x14ac:dyDescent="0.25">
      <c r="A2874" s="13">
        <f t="shared" si="44"/>
        <v>2872</v>
      </c>
      <c r="B2874" s="17">
        <f>błąd!E2874</f>
        <v>2.58829234576665E-3</v>
      </c>
    </row>
    <row r="2875" spans="1:2" x14ac:dyDescent="0.25">
      <c r="A2875" s="13">
        <f t="shared" si="44"/>
        <v>2873</v>
      </c>
      <c r="B2875" s="17">
        <f>błąd!E2875</f>
        <v>2.160558676938248E-3</v>
      </c>
    </row>
    <row r="2876" spans="1:2" x14ac:dyDescent="0.25">
      <c r="A2876" s="13">
        <f t="shared" si="44"/>
        <v>2874</v>
      </c>
      <c r="B2876" s="17">
        <f>błąd!E2876</f>
        <v>2.5192472847779569E-3</v>
      </c>
    </row>
    <row r="2877" spans="1:2" x14ac:dyDescent="0.25">
      <c r="A2877" s="13">
        <f t="shared" si="44"/>
        <v>2875</v>
      </c>
      <c r="B2877" s="17">
        <f>błąd!E2877</f>
        <v>2.0653521650677909E-3</v>
      </c>
    </row>
    <row r="2878" spans="1:2" x14ac:dyDescent="0.25">
      <c r="A2878" s="13">
        <f t="shared" si="44"/>
        <v>2876</v>
      </c>
      <c r="B2878" s="17">
        <f>błąd!E2878</f>
        <v>2.4788896693231587E-3</v>
      </c>
    </row>
    <row r="2879" spans="1:2" x14ac:dyDescent="0.25">
      <c r="A2879" s="13">
        <f t="shared" si="44"/>
        <v>2877</v>
      </c>
      <c r="B2879" s="17">
        <f>błąd!E2879</f>
        <v>3.0877762381370691E-3</v>
      </c>
    </row>
    <row r="2880" spans="1:2" x14ac:dyDescent="0.25">
      <c r="A2880" s="13">
        <f t="shared" si="44"/>
        <v>2878</v>
      </c>
      <c r="B2880" s="17">
        <f>błąd!E2880</f>
        <v>2.4086109913358869E-3</v>
      </c>
    </row>
    <row r="2881" spans="1:2" x14ac:dyDescent="0.25">
      <c r="A2881" s="13">
        <f t="shared" si="44"/>
        <v>2879</v>
      </c>
      <c r="B2881" s="17">
        <f>błąd!E2881</f>
        <v>2.0972839173593193E-3</v>
      </c>
    </row>
    <row r="2882" spans="1:2" x14ac:dyDescent="0.25">
      <c r="A2882" s="13">
        <f t="shared" si="44"/>
        <v>2880</v>
      </c>
      <c r="B2882" s="17">
        <f>błąd!E2882</f>
        <v>3.0429092017351072E-3</v>
      </c>
    </row>
    <row r="2883" spans="1:2" x14ac:dyDescent="0.25">
      <c r="A2883" s="13">
        <f t="shared" si="44"/>
        <v>2881</v>
      </c>
      <c r="B2883" s="17">
        <f>błąd!E2883</f>
        <v>3.5512468820073297E-3</v>
      </c>
    </row>
    <row r="2884" spans="1:2" x14ac:dyDescent="0.25">
      <c r="A2884" s="13">
        <f t="shared" si="44"/>
        <v>2882</v>
      </c>
      <c r="B2884" s="17">
        <f>błąd!E2884</f>
        <v>2.7457605791550224E-3</v>
      </c>
    </row>
    <row r="2885" spans="1:2" x14ac:dyDescent="0.25">
      <c r="A2885" s="13">
        <f t="shared" ref="A2885:A2948" si="45">A2884+1</f>
        <v>2883</v>
      </c>
      <c r="B2885" s="17">
        <f>błąd!E2885</f>
        <v>2.8089265245227271E-3</v>
      </c>
    </row>
    <row r="2886" spans="1:2" x14ac:dyDescent="0.25">
      <c r="A2886" s="13">
        <f t="shared" si="45"/>
        <v>2884</v>
      </c>
      <c r="B2886" s="17">
        <f>błąd!E2886</f>
        <v>2.690364732448991E-3</v>
      </c>
    </row>
    <row r="2887" spans="1:2" x14ac:dyDescent="0.25">
      <c r="A2887" s="13">
        <f t="shared" si="45"/>
        <v>2885</v>
      </c>
      <c r="B2887" s="17">
        <f>błąd!E2887</f>
        <v>2.6318812992646092E-3</v>
      </c>
    </row>
    <row r="2888" spans="1:2" x14ac:dyDescent="0.25">
      <c r="A2888" s="13">
        <f t="shared" si="45"/>
        <v>2886</v>
      </c>
      <c r="B2888" s="17">
        <f>błąd!E2888</f>
        <v>3.0200939678021468E-3</v>
      </c>
    </row>
    <row r="2889" spans="1:2" x14ac:dyDescent="0.25">
      <c r="A2889" s="13">
        <f t="shared" si="45"/>
        <v>2887</v>
      </c>
      <c r="B2889" s="17">
        <f>błąd!E2889</f>
        <v>2.7563390490494659E-3</v>
      </c>
    </row>
    <row r="2890" spans="1:2" x14ac:dyDescent="0.25">
      <c r="A2890" s="13">
        <f t="shared" si="45"/>
        <v>2888</v>
      </c>
      <c r="B2890" s="17">
        <f>błąd!E2890</f>
        <v>2.8016757843682474E-3</v>
      </c>
    </row>
    <row r="2891" spans="1:2" x14ac:dyDescent="0.25">
      <c r="A2891" s="13">
        <f t="shared" si="45"/>
        <v>2889</v>
      </c>
      <c r="B2891" s="17">
        <f>błąd!E2891</f>
        <v>2.7237049421484799E-3</v>
      </c>
    </row>
    <row r="2892" spans="1:2" x14ac:dyDescent="0.25">
      <c r="A2892" s="13">
        <f t="shared" si="45"/>
        <v>2890</v>
      </c>
      <c r="B2892" s="17">
        <f>błąd!E2892</f>
        <v>2.2003138704532904E-3</v>
      </c>
    </row>
    <row r="2893" spans="1:2" x14ac:dyDescent="0.25">
      <c r="A2893" s="13">
        <f t="shared" si="45"/>
        <v>2891</v>
      </c>
      <c r="B2893" s="17">
        <f>błąd!E2893</f>
        <v>2.6806016030146251E-3</v>
      </c>
    </row>
    <row r="2894" spans="1:2" x14ac:dyDescent="0.25">
      <c r="A2894" s="13">
        <f t="shared" si="45"/>
        <v>2892</v>
      </c>
      <c r="B2894" s="17">
        <f>błąd!E2894</f>
        <v>2.5739862091617304E-3</v>
      </c>
    </row>
    <row r="2895" spans="1:2" x14ac:dyDescent="0.25">
      <c r="A2895" s="13">
        <f t="shared" si="45"/>
        <v>2893</v>
      </c>
      <c r="B2895" s="17">
        <f>błąd!E2895</f>
        <v>2.7446487126945203E-3</v>
      </c>
    </row>
    <row r="2896" spans="1:2" x14ac:dyDescent="0.25">
      <c r="A2896" s="13">
        <f t="shared" si="45"/>
        <v>2894</v>
      </c>
      <c r="B2896" s="17">
        <f>błąd!E2896</f>
        <v>2.4238140830184088E-3</v>
      </c>
    </row>
    <row r="2897" spans="1:2" x14ac:dyDescent="0.25">
      <c r="A2897" s="13">
        <f t="shared" si="45"/>
        <v>2895</v>
      </c>
      <c r="B2897" s="17">
        <f>błąd!E2897</f>
        <v>2.7071360275882747E-3</v>
      </c>
    </row>
    <row r="2898" spans="1:2" x14ac:dyDescent="0.25">
      <c r="A2898" s="13">
        <f t="shared" si="45"/>
        <v>2896</v>
      </c>
      <c r="B2898" s="17">
        <f>błąd!E2898</f>
        <v>2.9415223974440415E-3</v>
      </c>
    </row>
    <row r="2899" spans="1:2" x14ac:dyDescent="0.25">
      <c r="A2899" s="13">
        <f t="shared" si="45"/>
        <v>2897</v>
      </c>
      <c r="B2899" s="17">
        <f>błąd!E2899</f>
        <v>2.664365957208949E-3</v>
      </c>
    </row>
    <row r="2900" spans="1:2" x14ac:dyDescent="0.25">
      <c r="A2900" s="13">
        <f t="shared" si="45"/>
        <v>2898</v>
      </c>
      <c r="B2900" s="17">
        <f>błąd!E2900</f>
        <v>2.1772469023561831E-3</v>
      </c>
    </row>
    <row r="2901" spans="1:2" x14ac:dyDescent="0.25">
      <c r="A2901" s="13">
        <f t="shared" si="45"/>
        <v>2899</v>
      </c>
      <c r="B2901" s="17">
        <f>błąd!E2901</f>
        <v>1.9453544191473029E-3</v>
      </c>
    </row>
    <row r="2902" spans="1:2" x14ac:dyDescent="0.25">
      <c r="A2902" s="13">
        <f t="shared" si="45"/>
        <v>2900</v>
      </c>
      <c r="B2902" s="17">
        <f>błąd!E2902</f>
        <v>2.3312344007776083E-3</v>
      </c>
    </row>
    <row r="2903" spans="1:2" x14ac:dyDescent="0.25">
      <c r="A2903" s="13">
        <f t="shared" si="45"/>
        <v>2901</v>
      </c>
      <c r="B2903" s="17">
        <f>błąd!E2903</f>
        <v>2.4999386093564873E-3</v>
      </c>
    </row>
    <row r="2904" spans="1:2" x14ac:dyDescent="0.25">
      <c r="A2904" s="13">
        <f t="shared" si="45"/>
        <v>2902</v>
      </c>
      <c r="B2904" s="17">
        <f>błąd!E2904</f>
        <v>2.4590057903650674E-3</v>
      </c>
    </row>
    <row r="2905" spans="1:2" x14ac:dyDescent="0.25">
      <c r="A2905" s="13">
        <f t="shared" si="45"/>
        <v>2903</v>
      </c>
      <c r="B2905" s="17">
        <f>błąd!E2905</f>
        <v>2.5502210144780816E-3</v>
      </c>
    </row>
    <row r="2906" spans="1:2" x14ac:dyDescent="0.25">
      <c r="A2906" s="13">
        <f t="shared" si="45"/>
        <v>2904</v>
      </c>
      <c r="B2906" s="17">
        <f>błąd!E2906</f>
        <v>2.2917359001299871E-3</v>
      </c>
    </row>
    <row r="2907" spans="1:2" x14ac:dyDescent="0.25">
      <c r="A2907" s="13">
        <f t="shared" si="45"/>
        <v>2905</v>
      </c>
      <c r="B2907" s="17">
        <f>błąd!E2907</f>
        <v>2.6934027663515128E-3</v>
      </c>
    </row>
    <row r="2908" spans="1:2" x14ac:dyDescent="0.25">
      <c r="A2908" s="13">
        <f t="shared" si="45"/>
        <v>2906</v>
      </c>
      <c r="B2908" s="17">
        <f>błąd!E2908</f>
        <v>2.5736764333399299E-3</v>
      </c>
    </row>
    <row r="2909" spans="1:2" x14ac:dyDescent="0.25">
      <c r="A2909" s="13">
        <f t="shared" si="45"/>
        <v>2907</v>
      </c>
      <c r="B2909" s="17">
        <f>błąd!E2909</f>
        <v>2.932945460428122E-3</v>
      </c>
    </row>
    <row r="2910" spans="1:2" x14ac:dyDescent="0.25">
      <c r="A2910" s="13">
        <f t="shared" si="45"/>
        <v>2908</v>
      </c>
      <c r="B2910" s="17">
        <f>błąd!E2910</f>
        <v>2.6857728703728718E-3</v>
      </c>
    </row>
    <row r="2911" spans="1:2" x14ac:dyDescent="0.25">
      <c r="A2911" s="13">
        <f t="shared" si="45"/>
        <v>2909</v>
      </c>
      <c r="B2911" s="17">
        <f>błąd!E2911</f>
        <v>2.240892500075527E-3</v>
      </c>
    </row>
    <row r="2912" spans="1:2" x14ac:dyDescent="0.25">
      <c r="A2912" s="13">
        <f t="shared" si="45"/>
        <v>2910</v>
      </c>
      <c r="B2912" s="17">
        <f>błąd!E2912</f>
        <v>2.1608659082884732E-3</v>
      </c>
    </row>
    <row r="2913" spans="1:2" x14ac:dyDescent="0.25">
      <c r="A2913" s="13">
        <f t="shared" si="45"/>
        <v>2911</v>
      </c>
      <c r="B2913" s="17">
        <f>błąd!E2913</f>
        <v>2.1955018116101392E-3</v>
      </c>
    </row>
    <row r="2914" spans="1:2" x14ac:dyDescent="0.25">
      <c r="A2914" s="13">
        <f t="shared" si="45"/>
        <v>2912</v>
      </c>
      <c r="B2914" s="17">
        <f>błąd!E2914</f>
        <v>2.4260649834345021E-3</v>
      </c>
    </row>
    <row r="2915" spans="1:2" x14ac:dyDescent="0.25">
      <c r="A2915" s="13">
        <f t="shared" si="45"/>
        <v>2913</v>
      </c>
      <c r="B2915" s="17">
        <f>błąd!E2915</f>
        <v>2.2988611360784503E-3</v>
      </c>
    </row>
    <row r="2916" spans="1:2" x14ac:dyDescent="0.25">
      <c r="A2916" s="13">
        <f t="shared" si="45"/>
        <v>2914</v>
      </c>
      <c r="B2916" s="17">
        <f>błąd!E2916</f>
        <v>2.7419756479170614E-3</v>
      </c>
    </row>
    <row r="2917" spans="1:2" x14ac:dyDescent="0.25">
      <c r="A2917" s="13">
        <f t="shared" si="45"/>
        <v>2915</v>
      </c>
      <c r="B2917" s="17">
        <f>błąd!E2917</f>
        <v>2.5529495893606645E-3</v>
      </c>
    </row>
    <row r="2918" spans="1:2" x14ac:dyDescent="0.25">
      <c r="A2918" s="13">
        <f t="shared" si="45"/>
        <v>2916</v>
      </c>
      <c r="B2918" s="17">
        <f>błąd!E2918</f>
        <v>2.5710134153424393E-3</v>
      </c>
    </row>
    <row r="2919" spans="1:2" x14ac:dyDescent="0.25">
      <c r="A2919" s="13">
        <f t="shared" si="45"/>
        <v>2917</v>
      </c>
      <c r="B2919" s="17">
        <f>błąd!E2919</f>
        <v>2.9847020771212583E-3</v>
      </c>
    </row>
    <row r="2920" spans="1:2" x14ac:dyDescent="0.25">
      <c r="A2920" s="13">
        <f t="shared" si="45"/>
        <v>2918</v>
      </c>
      <c r="B2920" s="17">
        <f>błąd!E2920</f>
        <v>2.6466114886266878E-3</v>
      </c>
    </row>
    <row r="2921" spans="1:2" x14ac:dyDescent="0.25">
      <c r="A2921" s="13">
        <f t="shared" si="45"/>
        <v>2919</v>
      </c>
      <c r="B2921" s="17">
        <f>błąd!E2921</f>
        <v>2.3866529599116336E-3</v>
      </c>
    </row>
    <row r="2922" spans="1:2" x14ac:dyDescent="0.25">
      <c r="A2922" s="13">
        <f t="shared" si="45"/>
        <v>2920</v>
      </c>
      <c r="B2922" s="17">
        <f>błąd!E2922</f>
        <v>2.6571786943048541E-3</v>
      </c>
    </row>
    <row r="2923" spans="1:2" x14ac:dyDescent="0.25">
      <c r="A2923" s="13">
        <f t="shared" si="45"/>
        <v>2921</v>
      </c>
      <c r="B2923" s="17">
        <f>błąd!E2923</f>
        <v>2.1647103126323001E-3</v>
      </c>
    </row>
    <row r="2924" spans="1:2" x14ac:dyDescent="0.25">
      <c r="A2924" s="13">
        <f t="shared" si="45"/>
        <v>2922</v>
      </c>
      <c r="B2924" s="17">
        <f>błąd!E2924</f>
        <v>2.5008957625051367E-3</v>
      </c>
    </row>
    <row r="2925" spans="1:2" x14ac:dyDescent="0.25">
      <c r="A2925" s="13">
        <f t="shared" si="45"/>
        <v>2923</v>
      </c>
      <c r="B2925" s="17">
        <f>błąd!E2925</f>
        <v>2.5957658069605343E-3</v>
      </c>
    </row>
    <row r="2926" spans="1:2" x14ac:dyDescent="0.25">
      <c r="A2926" s="13">
        <f t="shared" si="45"/>
        <v>2924</v>
      </c>
      <c r="B2926" s="17">
        <f>błąd!E2926</f>
        <v>2.1922218866693446E-3</v>
      </c>
    </row>
    <row r="2927" spans="1:2" x14ac:dyDescent="0.25">
      <c r="A2927" s="13">
        <f t="shared" si="45"/>
        <v>2925</v>
      </c>
      <c r="B2927" s="17">
        <f>błąd!E2927</f>
        <v>2.3763491330607892E-3</v>
      </c>
    </row>
    <row r="2928" spans="1:2" x14ac:dyDescent="0.25">
      <c r="A2928" s="13">
        <f t="shared" si="45"/>
        <v>2926</v>
      </c>
      <c r="B2928" s="17">
        <f>błąd!E2928</f>
        <v>2.6397404389499704E-3</v>
      </c>
    </row>
    <row r="2929" spans="1:2" x14ac:dyDescent="0.25">
      <c r="A2929" s="13">
        <f t="shared" si="45"/>
        <v>2927</v>
      </c>
      <c r="B2929" s="17">
        <f>błąd!E2929</f>
        <v>2.4457534345753255E-3</v>
      </c>
    </row>
    <row r="2930" spans="1:2" x14ac:dyDescent="0.25">
      <c r="A2930" s="13">
        <f t="shared" si="45"/>
        <v>2928</v>
      </c>
      <c r="B2930" s="17">
        <f>błąd!E2930</f>
        <v>2.8891982171041172E-3</v>
      </c>
    </row>
    <row r="2931" spans="1:2" x14ac:dyDescent="0.25">
      <c r="A2931" s="13">
        <f t="shared" si="45"/>
        <v>2929</v>
      </c>
      <c r="B2931" s="17">
        <f>błąd!E2931</f>
        <v>2.7099439626375402E-3</v>
      </c>
    </row>
    <row r="2932" spans="1:2" x14ac:dyDescent="0.25">
      <c r="A2932" s="13">
        <f t="shared" si="45"/>
        <v>2930</v>
      </c>
      <c r="B2932" s="17">
        <f>błąd!E2932</f>
        <v>2.5120576985191018E-3</v>
      </c>
    </row>
    <row r="2933" spans="1:2" x14ac:dyDescent="0.25">
      <c r="A2933" s="13">
        <f t="shared" si="45"/>
        <v>2931</v>
      </c>
      <c r="B2933" s="17">
        <f>błąd!E2933</f>
        <v>2.0741181108107029E-3</v>
      </c>
    </row>
    <row r="2934" spans="1:2" x14ac:dyDescent="0.25">
      <c r="A2934" s="13">
        <f t="shared" si="45"/>
        <v>2932</v>
      </c>
      <c r="B2934" s="17">
        <f>błąd!E2934</f>
        <v>3.1126431072051445E-3</v>
      </c>
    </row>
    <row r="2935" spans="1:2" x14ac:dyDescent="0.25">
      <c r="A2935" s="13">
        <f t="shared" si="45"/>
        <v>2933</v>
      </c>
      <c r="B2935" s="17">
        <f>błąd!E2935</f>
        <v>2.4292720390976428E-3</v>
      </c>
    </row>
    <row r="2936" spans="1:2" x14ac:dyDescent="0.25">
      <c r="A2936" s="13">
        <f t="shared" si="45"/>
        <v>2934</v>
      </c>
      <c r="B2936" s="17">
        <f>błąd!E2936</f>
        <v>2.9232958449294431E-3</v>
      </c>
    </row>
    <row r="2937" spans="1:2" x14ac:dyDescent="0.25">
      <c r="A2937" s="13">
        <f t="shared" si="45"/>
        <v>2935</v>
      </c>
      <c r="B2937" s="17">
        <f>błąd!E2937</f>
        <v>2.2866396405781808E-3</v>
      </c>
    </row>
    <row r="2938" spans="1:2" x14ac:dyDescent="0.25">
      <c r="A2938" s="13">
        <f t="shared" si="45"/>
        <v>2936</v>
      </c>
      <c r="B2938" s="17">
        <f>błąd!E2938</f>
        <v>2.1794906550905539E-3</v>
      </c>
    </row>
    <row r="2939" spans="1:2" x14ac:dyDescent="0.25">
      <c r="A2939" s="13">
        <f t="shared" si="45"/>
        <v>2937</v>
      </c>
      <c r="B2939" s="17">
        <f>błąd!E2939</f>
        <v>2.2667357373668002E-3</v>
      </c>
    </row>
    <row r="2940" spans="1:2" x14ac:dyDescent="0.25">
      <c r="A2940" s="13">
        <f t="shared" si="45"/>
        <v>2938</v>
      </c>
      <c r="B2940" s="17">
        <f>błąd!E2940</f>
        <v>2.1238659287585843E-3</v>
      </c>
    </row>
    <row r="2941" spans="1:2" x14ac:dyDescent="0.25">
      <c r="A2941" s="13">
        <f t="shared" si="45"/>
        <v>2939</v>
      </c>
      <c r="B2941" s="17">
        <f>błąd!E2941</f>
        <v>2.3035928052023247E-3</v>
      </c>
    </row>
    <row r="2942" spans="1:2" x14ac:dyDescent="0.25">
      <c r="A2942" s="13">
        <f t="shared" si="45"/>
        <v>2940</v>
      </c>
      <c r="B2942" s="17">
        <f>błąd!E2942</f>
        <v>2.488416504486043E-3</v>
      </c>
    </row>
    <row r="2943" spans="1:2" x14ac:dyDescent="0.25">
      <c r="A2943" s="13">
        <f t="shared" si="45"/>
        <v>2941</v>
      </c>
      <c r="B2943" s="17">
        <f>błąd!E2943</f>
        <v>2.3855472357971661E-3</v>
      </c>
    </row>
    <row r="2944" spans="1:2" x14ac:dyDescent="0.25">
      <c r="A2944" s="13">
        <f t="shared" si="45"/>
        <v>2942</v>
      </c>
      <c r="B2944" s="17">
        <f>błąd!E2944</f>
        <v>2.4279598153760938E-3</v>
      </c>
    </row>
    <row r="2945" spans="1:2" x14ac:dyDescent="0.25">
      <c r="A2945" s="13">
        <f t="shared" si="45"/>
        <v>2943</v>
      </c>
      <c r="B2945" s="17">
        <f>błąd!E2945</f>
        <v>2.7876466377094711E-3</v>
      </c>
    </row>
    <row r="2946" spans="1:2" x14ac:dyDescent="0.25">
      <c r="A2946" s="13">
        <f t="shared" si="45"/>
        <v>2944</v>
      </c>
      <c r="B2946" s="17">
        <f>błąd!E2946</f>
        <v>2.1441174874690994E-3</v>
      </c>
    </row>
    <row r="2947" spans="1:2" x14ac:dyDescent="0.25">
      <c r="A2947" s="13">
        <f t="shared" si="45"/>
        <v>2945</v>
      </c>
      <c r="B2947" s="17">
        <f>błąd!E2947</f>
        <v>2.5737549942917628E-3</v>
      </c>
    </row>
    <row r="2948" spans="1:2" x14ac:dyDescent="0.25">
      <c r="A2948" s="13">
        <f t="shared" si="45"/>
        <v>2946</v>
      </c>
      <c r="B2948" s="17">
        <f>błąd!E2948</f>
        <v>2.3696112342960966E-3</v>
      </c>
    </row>
    <row r="2949" spans="1:2" x14ac:dyDescent="0.25">
      <c r="A2949" s="13">
        <f t="shared" ref="A2949:A3012" si="46">A2948+1</f>
        <v>2947</v>
      </c>
      <c r="B2949" s="17">
        <f>błąd!E2949</f>
        <v>2.2245753297339961E-3</v>
      </c>
    </row>
    <row r="2950" spans="1:2" x14ac:dyDescent="0.25">
      <c r="A2950" s="13">
        <f t="shared" si="46"/>
        <v>2948</v>
      </c>
      <c r="B2950" s="17">
        <f>błąd!E2950</f>
        <v>2.1767025441176806E-3</v>
      </c>
    </row>
    <row r="2951" spans="1:2" x14ac:dyDescent="0.25">
      <c r="A2951" s="13">
        <f t="shared" si="46"/>
        <v>2949</v>
      </c>
      <c r="B2951" s="17">
        <f>błąd!E2951</f>
        <v>2.5288979538962242E-3</v>
      </c>
    </row>
    <row r="2952" spans="1:2" x14ac:dyDescent="0.25">
      <c r="A2952" s="13">
        <f t="shared" si="46"/>
        <v>2950</v>
      </c>
      <c r="B2952" s="17">
        <f>błąd!E2952</f>
        <v>1.9545006001017466E-3</v>
      </c>
    </row>
    <row r="2953" spans="1:2" x14ac:dyDescent="0.25">
      <c r="A2953" s="13">
        <f t="shared" si="46"/>
        <v>2951</v>
      </c>
      <c r="B2953" s="17">
        <f>błąd!E2953</f>
        <v>2.3836426715446116E-3</v>
      </c>
    </row>
    <row r="2954" spans="1:2" x14ac:dyDescent="0.25">
      <c r="A2954" s="13">
        <f t="shared" si="46"/>
        <v>2952</v>
      </c>
      <c r="B2954" s="17">
        <f>błąd!E2954</f>
        <v>2.489456730939713E-3</v>
      </c>
    </row>
    <row r="2955" spans="1:2" x14ac:dyDescent="0.25">
      <c r="A2955" s="13">
        <f t="shared" si="46"/>
        <v>2953</v>
      </c>
      <c r="B2955" s="17">
        <f>błąd!E2955</f>
        <v>3.020992127427893E-3</v>
      </c>
    </row>
    <row r="2956" spans="1:2" x14ac:dyDescent="0.25">
      <c r="A2956" s="13">
        <f t="shared" si="46"/>
        <v>2954</v>
      </c>
      <c r="B2956" s="17">
        <f>błąd!E2956</f>
        <v>2.4255509207128253E-3</v>
      </c>
    </row>
    <row r="2957" spans="1:2" x14ac:dyDescent="0.25">
      <c r="A2957" s="13">
        <f t="shared" si="46"/>
        <v>2955</v>
      </c>
      <c r="B2957" s="17">
        <f>błąd!E2957</f>
        <v>2.3843013346012548E-3</v>
      </c>
    </row>
    <row r="2958" spans="1:2" x14ac:dyDescent="0.25">
      <c r="A2958" s="13">
        <f t="shared" si="46"/>
        <v>2956</v>
      </c>
      <c r="B2958" s="17">
        <f>błąd!E2958</f>
        <v>2.035284252694565E-3</v>
      </c>
    </row>
    <row r="2959" spans="1:2" x14ac:dyDescent="0.25">
      <c r="A2959" s="13">
        <f t="shared" si="46"/>
        <v>2957</v>
      </c>
      <c r="B2959" s="17">
        <f>błąd!E2959</f>
        <v>2.2309137234975194E-3</v>
      </c>
    </row>
    <row r="2960" spans="1:2" x14ac:dyDescent="0.25">
      <c r="A2960" s="13">
        <f t="shared" si="46"/>
        <v>2958</v>
      </c>
      <c r="B2960" s="17">
        <f>błąd!E2960</f>
        <v>2.1535609665621204E-3</v>
      </c>
    </row>
    <row r="2961" spans="1:2" x14ac:dyDescent="0.25">
      <c r="A2961" s="13">
        <f t="shared" si="46"/>
        <v>2959</v>
      </c>
      <c r="B2961" s="17">
        <f>błąd!E2961</f>
        <v>2.3212663946540237E-3</v>
      </c>
    </row>
    <row r="2962" spans="1:2" x14ac:dyDescent="0.25">
      <c r="A2962" s="13">
        <f t="shared" si="46"/>
        <v>2960</v>
      </c>
      <c r="B2962" s="17">
        <f>błąd!E2962</f>
        <v>2.4704648147053057E-3</v>
      </c>
    </row>
    <row r="2963" spans="1:2" x14ac:dyDescent="0.25">
      <c r="A2963" s="13">
        <f t="shared" si="46"/>
        <v>2961</v>
      </c>
      <c r="B2963" s="17">
        <f>błąd!E2963</f>
        <v>2.1328070776086968E-3</v>
      </c>
    </row>
    <row r="2964" spans="1:2" x14ac:dyDescent="0.25">
      <c r="A2964" s="13">
        <f t="shared" si="46"/>
        <v>2962</v>
      </c>
      <c r="B2964" s="17">
        <f>błąd!E2964</f>
        <v>2.5163279155033802E-3</v>
      </c>
    </row>
    <row r="2965" spans="1:2" x14ac:dyDescent="0.25">
      <c r="A2965" s="13">
        <f t="shared" si="46"/>
        <v>2963</v>
      </c>
      <c r="B2965" s="17">
        <f>błąd!E2965</f>
        <v>2.6524302910579077E-3</v>
      </c>
    </row>
    <row r="2966" spans="1:2" x14ac:dyDescent="0.25">
      <c r="A2966" s="13">
        <f t="shared" si="46"/>
        <v>2964</v>
      </c>
      <c r="B2966" s="17">
        <f>błąd!E2966</f>
        <v>2.7997684670975835E-3</v>
      </c>
    </row>
    <row r="2967" spans="1:2" x14ac:dyDescent="0.25">
      <c r="A2967" s="13">
        <f t="shared" si="46"/>
        <v>2965</v>
      </c>
      <c r="B2967" s="17">
        <f>błąd!E2967</f>
        <v>2.3665983450599729E-3</v>
      </c>
    </row>
    <row r="2968" spans="1:2" x14ac:dyDescent="0.25">
      <c r="A2968" s="13">
        <f t="shared" si="46"/>
        <v>2966</v>
      </c>
      <c r="B2968" s="17">
        <f>błąd!E2968</f>
        <v>3.1826603770798664E-3</v>
      </c>
    </row>
    <row r="2969" spans="1:2" x14ac:dyDescent="0.25">
      <c r="A2969" s="13">
        <f t="shared" si="46"/>
        <v>2967</v>
      </c>
      <c r="B2969" s="17">
        <f>błąd!E2969</f>
        <v>2.4108506280006888E-3</v>
      </c>
    </row>
    <row r="2970" spans="1:2" x14ac:dyDescent="0.25">
      <c r="A2970" s="13">
        <f t="shared" si="46"/>
        <v>2968</v>
      </c>
      <c r="B2970" s="17">
        <f>błąd!E2970</f>
        <v>3.0224896381670068E-3</v>
      </c>
    </row>
    <row r="2971" spans="1:2" x14ac:dyDescent="0.25">
      <c r="A2971" s="13">
        <f t="shared" si="46"/>
        <v>2969</v>
      </c>
      <c r="B2971" s="17">
        <f>błąd!E2971</f>
        <v>3.0540228075557918E-3</v>
      </c>
    </row>
    <row r="2972" spans="1:2" x14ac:dyDescent="0.25">
      <c r="A2972" s="13">
        <f t="shared" si="46"/>
        <v>2970</v>
      </c>
      <c r="B2972" s="17">
        <f>błąd!E2972</f>
        <v>2.4122371854736037E-3</v>
      </c>
    </row>
    <row r="2973" spans="1:2" x14ac:dyDescent="0.25">
      <c r="A2973" s="13">
        <f t="shared" si="46"/>
        <v>2971</v>
      </c>
      <c r="B2973" s="17">
        <f>błąd!E2973</f>
        <v>3.0759549670661772E-3</v>
      </c>
    </row>
    <row r="2974" spans="1:2" x14ac:dyDescent="0.25">
      <c r="A2974" s="13">
        <f t="shared" si="46"/>
        <v>2972</v>
      </c>
      <c r="B2974" s="17">
        <f>błąd!E2974</f>
        <v>2.5298898875473937E-3</v>
      </c>
    </row>
    <row r="2975" spans="1:2" x14ac:dyDescent="0.25">
      <c r="A2975" s="13">
        <f t="shared" si="46"/>
        <v>2973</v>
      </c>
      <c r="B2975" s="17">
        <f>błąd!E2975</f>
        <v>2.4497106212892799E-3</v>
      </c>
    </row>
    <row r="2976" spans="1:2" x14ac:dyDescent="0.25">
      <c r="A2976" s="13">
        <f t="shared" si="46"/>
        <v>2974</v>
      </c>
      <c r="B2976" s="17">
        <f>błąd!E2976</f>
        <v>2.2755323497825461E-3</v>
      </c>
    </row>
    <row r="2977" spans="1:2" x14ac:dyDescent="0.25">
      <c r="A2977" s="13">
        <f t="shared" si="46"/>
        <v>2975</v>
      </c>
      <c r="B2977" s="17">
        <f>błąd!E2977</f>
        <v>2.5231080077605769E-3</v>
      </c>
    </row>
    <row r="2978" spans="1:2" x14ac:dyDescent="0.25">
      <c r="A2978" s="13">
        <f t="shared" si="46"/>
        <v>2976</v>
      </c>
      <c r="B2978" s="17">
        <f>błąd!E2978</f>
        <v>2.5064346219647476E-3</v>
      </c>
    </row>
    <row r="2979" spans="1:2" x14ac:dyDescent="0.25">
      <c r="A2979" s="13">
        <f t="shared" si="46"/>
        <v>2977</v>
      </c>
      <c r="B2979" s="17">
        <f>błąd!E2979</f>
        <v>2.5231258176394659E-3</v>
      </c>
    </row>
    <row r="2980" spans="1:2" x14ac:dyDescent="0.25">
      <c r="A2980" s="13">
        <f t="shared" si="46"/>
        <v>2978</v>
      </c>
      <c r="B2980" s="17">
        <f>błąd!E2980</f>
        <v>2.5530750481394895E-3</v>
      </c>
    </row>
    <row r="2981" spans="1:2" x14ac:dyDescent="0.25">
      <c r="A2981" s="13">
        <f t="shared" si="46"/>
        <v>2979</v>
      </c>
      <c r="B2981" s="17">
        <f>błąd!E2981</f>
        <v>2.6592891531763744E-3</v>
      </c>
    </row>
    <row r="2982" spans="1:2" x14ac:dyDescent="0.25">
      <c r="A2982" s="13">
        <f t="shared" si="46"/>
        <v>2980</v>
      </c>
      <c r="B2982" s="17">
        <f>błąd!E2982</f>
        <v>2.3338231341158856E-3</v>
      </c>
    </row>
    <row r="2983" spans="1:2" x14ac:dyDescent="0.25">
      <c r="A2983" s="13">
        <f t="shared" si="46"/>
        <v>2981</v>
      </c>
      <c r="B2983" s="17">
        <f>błąd!E2983</f>
        <v>2.7533463224161613E-3</v>
      </c>
    </row>
    <row r="2984" spans="1:2" x14ac:dyDescent="0.25">
      <c r="A2984" s="13">
        <f t="shared" si="46"/>
        <v>2982</v>
      </c>
      <c r="B2984" s="17">
        <f>błąd!E2984</f>
        <v>3.3649158900600044E-3</v>
      </c>
    </row>
    <row r="2985" spans="1:2" x14ac:dyDescent="0.25">
      <c r="A2985" s="13">
        <f t="shared" si="46"/>
        <v>2983</v>
      </c>
      <c r="B2985" s="17">
        <f>błąd!E2985</f>
        <v>1.9263157371247252E-3</v>
      </c>
    </row>
    <row r="2986" spans="1:2" x14ac:dyDescent="0.25">
      <c r="A2986" s="13">
        <f t="shared" si="46"/>
        <v>2984</v>
      </c>
      <c r="B2986" s="17">
        <f>błąd!E2986</f>
        <v>2.1999096104986997E-3</v>
      </c>
    </row>
    <row r="2987" spans="1:2" x14ac:dyDescent="0.25">
      <c r="A2987" s="13">
        <f t="shared" si="46"/>
        <v>2985</v>
      </c>
      <c r="B2987" s="17">
        <f>błąd!E2987</f>
        <v>2.1411345046500837E-3</v>
      </c>
    </row>
    <row r="2988" spans="1:2" x14ac:dyDescent="0.25">
      <c r="A2988" s="13">
        <f t="shared" si="46"/>
        <v>2986</v>
      </c>
      <c r="B2988" s="17">
        <f>błąd!E2988</f>
        <v>2.3004558575305781E-3</v>
      </c>
    </row>
    <row r="2989" spans="1:2" x14ac:dyDescent="0.25">
      <c r="A2989" s="13">
        <f t="shared" si="46"/>
        <v>2987</v>
      </c>
      <c r="B2989" s="17">
        <f>błąd!E2989</f>
        <v>2.1791680194769556E-3</v>
      </c>
    </row>
    <row r="2990" spans="1:2" x14ac:dyDescent="0.25">
      <c r="A2990" s="13">
        <f t="shared" si="46"/>
        <v>2988</v>
      </c>
      <c r="B2990" s="17">
        <f>błąd!E2990</f>
        <v>1.9397682740714013E-3</v>
      </c>
    </row>
    <row r="2991" spans="1:2" x14ac:dyDescent="0.25">
      <c r="A2991" s="13">
        <f t="shared" si="46"/>
        <v>2989</v>
      </c>
      <c r="B2991" s="17">
        <f>błąd!E2991</f>
        <v>2.3036037395722194E-3</v>
      </c>
    </row>
    <row r="2992" spans="1:2" x14ac:dyDescent="0.25">
      <c r="A2992" s="13">
        <f t="shared" si="46"/>
        <v>2990</v>
      </c>
      <c r="B2992" s="17">
        <f>błąd!E2992</f>
        <v>2.1483626984635695E-3</v>
      </c>
    </row>
    <row r="2993" spans="1:2" x14ac:dyDescent="0.25">
      <c r="A2993" s="13">
        <f t="shared" si="46"/>
        <v>2991</v>
      </c>
      <c r="B2993" s="17">
        <f>błąd!E2993</f>
        <v>2.4275571384019673E-3</v>
      </c>
    </row>
    <row r="2994" spans="1:2" x14ac:dyDescent="0.25">
      <c r="A2994" s="13">
        <f t="shared" si="46"/>
        <v>2992</v>
      </c>
      <c r="B2994" s="17">
        <f>błąd!E2994</f>
        <v>1.9844541112601362E-3</v>
      </c>
    </row>
    <row r="2995" spans="1:2" x14ac:dyDescent="0.25">
      <c r="A2995" s="13">
        <f t="shared" si="46"/>
        <v>2993</v>
      </c>
      <c r="B2995" s="17">
        <f>błąd!E2995</f>
        <v>1.9799710283596103E-3</v>
      </c>
    </row>
    <row r="2996" spans="1:2" x14ac:dyDescent="0.25">
      <c r="A2996" s="13">
        <f t="shared" si="46"/>
        <v>2994</v>
      </c>
      <c r="B2996" s="17">
        <f>błąd!E2996</f>
        <v>2.2560985295009377E-3</v>
      </c>
    </row>
    <row r="2997" spans="1:2" x14ac:dyDescent="0.25">
      <c r="A2997" s="13">
        <f t="shared" si="46"/>
        <v>2995</v>
      </c>
      <c r="B2997" s="17">
        <f>błąd!E2997</f>
        <v>1.9990722076125029E-3</v>
      </c>
    </row>
    <row r="2998" spans="1:2" x14ac:dyDescent="0.25">
      <c r="A2998" s="13">
        <f t="shared" si="46"/>
        <v>2996</v>
      </c>
      <c r="B2998" s="17">
        <f>błąd!E2998</f>
        <v>2.1607509127303162E-3</v>
      </c>
    </row>
    <row r="2999" spans="1:2" x14ac:dyDescent="0.25">
      <c r="A2999" s="13">
        <f t="shared" si="46"/>
        <v>2997</v>
      </c>
      <c r="B2999" s="17">
        <f>błąd!E2999</f>
        <v>2.471305442817073E-3</v>
      </c>
    </row>
    <row r="3000" spans="1:2" x14ac:dyDescent="0.25">
      <c r="A3000" s="13">
        <f t="shared" si="46"/>
        <v>2998</v>
      </c>
      <c r="B3000" s="17">
        <f>błąd!E3000</f>
        <v>2.404779787574841E-3</v>
      </c>
    </row>
    <row r="3001" spans="1:2" x14ac:dyDescent="0.25">
      <c r="A3001" s="13">
        <f t="shared" si="46"/>
        <v>2999</v>
      </c>
      <c r="B3001" s="17">
        <f>błąd!E3001</f>
        <v>2.3936783794598765E-3</v>
      </c>
    </row>
    <row r="3002" spans="1:2" x14ac:dyDescent="0.25">
      <c r="A3002" s="13">
        <f t="shared" si="46"/>
        <v>3000</v>
      </c>
      <c r="B3002" s="17">
        <f>błąd!E3002</f>
        <v>2.2070578623178713E-3</v>
      </c>
    </row>
    <row r="3003" spans="1:2" x14ac:dyDescent="0.25">
      <c r="A3003" s="13">
        <f t="shared" si="46"/>
        <v>3001</v>
      </c>
      <c r="B3003" s="17">
        <f>błąd!E3003</f>
        <v>2.9508442129432626E-3</v>
      </c>
    </row>
    <row r="3004" spans="1:2" x14ac:dyDescent="0.25">
      <c r="A3004" s="13">
        <f t="shared" si="46"/>
        <v>3002</v>
      </c>
      <c r="B3004" s="17">
        <f>błąd!E3004</f>
        <v>2.2485470486971427E-3</v>
      </c>
    </row>
    <row r="3005" spans="1:2" x14ac:dyDescent="0.25">
      <c r="A3005" s="13">
        <f t="shared" si="46"/>
        <v>3003</v>
      </c>
      <c r="B3005" s="17">
        <f>błąd!E3005</f>
        <v>2.0386156076646934E-3</v>
      </c>
    </row>
    <row r="3006" spans="1:2" x14ac:dyDescent="0.25">
      <c r="A3006" s="13">
        <f t="shared" si="46"/>
        <v>3004</v>
      </c>
      <c r="B3006" s="17">
        <f>błąd!E3006</f>
        <v>2.16718124300212E-3</v>
      </c>
    </row>
    <row r="3007" spans="1:2" x14ac:dyDescent="0.25">
      <c r="A3007" s="13">
        <f t="shared" si="46"/>
        <v>3005</v>
      </c>
      <c r="B3007" s="17">
        <f>błąd!E3007</f>
        <v>2.4831680354859185E-3</v>
      </c>
    </row>
    <row r="3008" spans="1:2" x14ac:dyDescent="0.25">
      <c r="A3008" s="13">
        <f t="shared" si="46"/>
        <v>3006</v>
      </c>
      <c r="B3008" s="17">
        <f>błąd!E3008</f>
        <v>2.5009239657905989E-3</v>
      </c>
    </row>
    <row r="3009" spans="1:2" x14ac:dyDescent="0.25">
      <c r="A3009" s="13">
        <f t="shared" si="46"/>
        <v>3007</v>
      </c>
      <c r="B3009" s="17">
        <f>błąd!E3009</f>
        <v>2.6211109001971927E-3</v>
      </c>
    </row>
    <row r="3010" spans="1:2" x14ac:dyDescent="0.25">
      <c r="A3010" s="13">
        <f t="shared" si="46"/>
        <v>3008</v>
      </c>
      <c r="B3010" s="17">
        <f>błąd!E3010</f>
        <v>2.6406587334247629E-3</v>
      </c>
    </row>
    <row r="3011" spans="1:2" x14ac:dyDescent="0.25">
      <c r="A3011" s="13">
        <f t="shared" si="46"/>
        <v>3009</v>
      </c>
      <c r="B3011" s="17">
        <f>błąd!E3011</f>
        <v>2.8504498580646694E-3</v>
      </c>
    </row>
    <row r="3012" spans="1:2" x14ac:dyDescent="0.25">
      <c r="A3012" s="13">
        <f t="shared" si="46"/>
        <v>3010</v>
      </c>
      <c r="B3012" s="17">
        <f>błąd!E3012</f>
        <v>2.1798479179381621E-3</v>
      </c>
    </row>
    <row r="3013" spans="1:2" x14ac:dyDescent="0.25">
      <c r="A3013" s="13">
        <f t="shared" ref="A3013:A3076" si="47">A3012+1</f>
        <v>3011</v>
      </c>
      <c r="B3013" s="17">
        <f>błąd!E3013</f>
        <v>2.004541956363173E-3</v>
      </c>
    </row>
    <row r="3014" spans="1:2" x14ac:dyDescent="0.25">
      <c r="A3014" s="13">
        <f t="shared" si="47"/>
        <v>3012</v>
      </c>
      <c r="B3014" s="17">
        <f>błąd!E3014</f>
        <v>2.5141846708927138E-3</v>
      </c>
    </row>
    <row r="3015" spans="1:2" x14ac:dyDescent="0.25">
      <c r="A3015" s="13">
        <f t="shared" si="47"/>
        <v>3013</v>
      </c>
      <c r="B3015" s="17">
        <f>błąd!E3015</f>
        <v>2.6254655661095126E-3</v>
      </c>
    </row>
    <row r="3016" spans="1:2" x14ac:dyDescent="0.25">
      <c r="A3016" s="13">
        <f t="shared" si="47"/>
        <v>3014</v>
      </c>
      <c r="B3016" s="17">
        <f>błąd!E3016</f>
        <v>2.5366030150147556E-3</v>
      </c>
    </row>
    <row r="3017" spans="1:2" x14ac:dyDescent="0.25">
      <c r="A3017" s="13">
        <f t="shared" si="47"/>
        <v>3015</v>
      </c>
      <c r="B3017" s="17">
        <f>błąd!E3017</f>
        <v>2.7402700038760487E-3</v>
      </c>
    </row>
    <row r="3018" spans="1:2" x14ac:dyDescent="0.25">
      <c r="A3018" s="13">
        <f t="shared" si="47"/>
        <v>3016</v>
      </c>
      <c r="B3018" s="17">
        <f>błąd!E3018</f>
        <v>2.2067019017258226E-3</v>
      </c>
    </row>
    <row r="3019" spans="1:2" x14ac:dyDescent="0.25">
      <c r="A3019" s="13">
        <f t="shared" si="47"/>
        <v>3017</v>
      </c>
      <c r="B3019" s="17">
        <f>błąd!E3019</f>
        <v>2.5424069341654651E-3</v>
      </c>
    </row>
    <row r="3020" spans="1:2" x14ac:dyDescent="0.25">
      <c r="A3020" s="13">
        <f t="shared" si="47"/>
        <v>3018</v>
      </c>
      <c r="B3020" s="17">
        <f>błąd!E3020</f>
        <v>2.067718730721646E-3</v>
      </c>
    </row>
    <row r="3021" spans="1:2" x14ac:dyDescent="0.25">
      <c r="A3021" s="13">
        <f t="shared" si="47"/>
        <v>3019</v>
      </c>
      <c r="B3021" s="17">
        <f>błąd!E3021</f>
        <v>2.0344679010487021E-3</v>
      </c>
    </row>
    <row r="3022" spans="1:2" x14ac:dyDescent="0.25">
      <c r="A3022" s="13">
        <f t="shared" si="47"/>
        <v>3020</v>
      </c>
      <c r="B3022" s="17">
        <f>błąd!E3022</f>
        <v>2.2962193793888311E-3</v>
      </c>
    </row>
    <row r="3023" spans="1:2" x14ac:dyDescent="0.25">
      <c r="A3023" s="13">
        <f t="shared" si="47"/>
        <v>3021</v>
      </c>
      <c r="B3023" s="17">
        <f>błąd!E3023</f>
        <v>2.1029565703337798E-3</v>
      </c>
    </row>
    <row r="3024" spans="1:2" x14ac:dyDescent="0.25">
      <c r="A3024" s="13">
        <f t="shared" si="47"/>
        <v>3022</v>
      </c>
      <c r="B3024" s="17">
        <f>błąd!E3024</f>
        <v>2.0420737485062333E-3</v>
      </c>
    </row>
    <row r="3025" spans="1:2" x14ac:dyDescent="0.25">
      <c r="A3025" s="13">
        <f t="shared" si="47"/>
        <v>3023</v>
      </c>
      <c r="B3025" s="17">
        <f>błąd!E3025</f>
        <v>2.1123814110662891E-3</v>
      </c>
    </row>
    <row r="3026" spans="1:2" x14ac:dyDescent="0.25">
      <c r="A3026" s="13">
        <f t="shared" si="47"/>
        <v>3024</v>
      </c>
      <c r="B3026" s="17">
        <f>błąd!E3026</f>
        <v>2.0088861172546189E-3</v>
      </c>
    </row>
    <row r="3027" spans="1:2" x14ac:dyDescent="0.25">
      <c r="A3027" s="13">
        <f t="shared" si="47"/>
        <v>3025</v>
      </c>
      <c r="B3027" s="17">
        <f>błąd!E3027</f>
        <v>2.0640650669961091E-3</v>
      </c>
    </row>
    <row r="3028" spans="1:2" x14ac:dyDescent="0.25">
      <c r="A3028" s="13">
        <f t="shared" si="47"/>
        <v>3026</v>
      </c>
      <c r="B3028" s="17">
        <f>błąd!E3028</f>
        <v>1.9114125595801202E-3</v>
      </c>
    </row>
    <row r="3029" spans="1:2" x14ac:dyDescent="0.25">
      <c r="A3029" s="13">
        <f t="shared" si="47"/>
        <v>3027</v>
      </c>
      <c r="B3029" s="17">
        <f>błąd!E3029</f>
        <v>2.1001863922935769E-3</v>
      </c>
    </row>
    <row r="3030" spans="1:2" x14ac:dyDescent="0.25">
      <c r="A3030" s="13">
        <f t="shared" si="47"/>
        <v>3028</v>
      </c>
      <c r="B3030" s="17">
        <f>błąd!E3030</f>
        <v>1.8855901891349951E-3</v>
      </c>
    </row>
    <row r="3031" spans="1:2" x14ac:dyDescent="0.25">
      <c r="A3031" s="13">
        <f t="shared" si="47"/>
        <v>3029</v>
      </c>
      <c r="B3031" s="17">
        <f>błąd!E3031</f>
        <v>2.2394759894891485E-3</v>
      </c>
    </row>
    <row r="3032" spans="1:2" x14ac:dyDescent="0.25">
      <c r="A3032" s="13">
        <f t="shared" si="47"/>
        <v>3030</v>
      </c>
      <c r="B3032" s="17">
        <f>błąd!E3032</f>
        <v>2.2521956466718743E-3</v>
      </c>
    </row>
    <row r="3033" spans="1:2" x14ac:dyDescent="0.25">
      <c r="A3033" s="13">
        <f t="shared" si="47"/>
        <v>3031</v>
      </c>
      <c r="B3033" s="17">
        <f>błąd!E3033</f>
        <v>2.4018740640391503E-3</v>
      </c>
    </row>
    <row r="3034" spans="1:2" x14ac:dyDescent="0.25">
      <c r="A3034" s="13">
        <f t="shared" si="47"/>
        <v>3032</v>
      </c>
      <c r="B3034" s="17">
        <f>błąd!E3034</f>
        <v>2.0245076663292865E-3</v>
      </c>
    </row>
    <row r="3035" spans="1:2" x14ac:dyDescent="0.25">
      <c r="A3035" s="13">
        <f t="shared" si="47"/>
        <v>3033</v>
      </c>
      <c r="B3035" s="17">
        <f>błąd!E3035</f>
        <v>2.3893830557495774E-3</v>
      </c>
    </row>
    <row r="3036" spans="1:2" x14ac:dyDescent="0.25">
      <c r="A3036" s="13">
        <f t="shared" si="47"/>
        <v>3034</v>
      </c>
      <c r="B3036" s="17">
        <f>błąd!E3036</f>
        <v>1.8546849384298014E-3</v>
      </c>
    </row>
    <row r="3037" spans="1:2" x14ac:dyDescent="0.25">
      <c r="A3037" s="13">
        <f t="shared" si="47"/>
        <v>3035</v>
      </c>
      <c r="B3037" s="17">
        <f>błąd!E3037</f>
        <v>2.2392484727187028E-3</v>
      </c>
    </row>
    <row r="3038" spans="1:2" x14ac:dyDescent="0.25">
      <c r="A3038" s="13">
        <f t="shared" si="47"/>
        <v>3036</v>
      </c>
      <c r="B3038" s="17">
        <f>błąd!E3038</f>
        <v>2.0857161071328534E-3</v>
      </c>
    </row>
    <row r="3039" spans="1:2" x14ac:dyDescent="0.25">
      <c r="A3039" s="13">
        <f t="shared" si="47"/>
        <v>3037</v>
      </c>
      <c r="B3039" s="17">
        <f>błąd!E3039</f>
        <v>2.0257764026363335E-3</v>
      </c>
    </row>
    <row r="3040" spans="1:2" x14ac:dyDescent="0.25">
      <c r="A3040" s="13">
        <f t="shared" si="47"/>
        <v>3038</v>
      </c>
      <c r="B3040" s="17">
        <f>błąd!E3040</f>
        <v>2.2207065368488304E-3</v>
      </c>
    </row>
    <row r="3041" spans="1:2" x14ac:dyDescent="0.25">
      <c r="A3041" s="13">
        <f t="shared" si="47"/>
        <v>3039</v>
      </c>
      <c r="B3041" s="17">
        <f>błąd!E3041</f>
        <v>2.3660549844971841E-3</v>
      </c>
    </row>
    <row r="3042" spans="1:2" x14ac:dyDescent="0.25">
      <c r="A3042" s="13">
        <f t="shared" si="47"/>
        <v>3040</v>
      </c>
      <c r="B3042" s="17">
        <f>błąd!E3042</f>
        <v>1.9651245561692187E-3</v>
      </c>
    </row>
    <row r="3043" spans="1:2" x14ac:dyDescent="0.25">
      <c r="A3043" s="13">
        <f t="shared" si="47"/>
        <v>3041</v>
      </c>
      <c r="B3043" s="17">
        <f>błąd!E3043</f>
        <v>2.0852369490705429E-3</v>
      </c>
    </row>
    <row r="3044" spans="1:2" x14ac:dyDescent="0.25">
      <c r="A3044" s="13">
        <f t="shared" si="47"/>
        <v>3042</v>
      </c>
      <c r="B3044" s="17">
        <f>błąd!E3044</f>
        <v>1.9154006231670529E-3</v>
      </c>
    </row>
    <row r="3045" spans="1:2" x14ac:dyDescent="0.25">
      <c r="A3045" s="13">
        <f t="shared" si="47"/>
        <v>3043</v>
      </c>
      <c r="B3045" s="17">
        <f>błąd!E3045</f>
        <v>2.1684121004755183E-3</v>
      </c>
    </row>
    <row r="3046" spans="1:2" x14ac:dyDescent="0.25">
      <c r="A3046" s="13">
        <f t="shared" si="47"/>
        <v>3044</v>
      </c>
      <c r="B3046" s="17">
        <f>błąd!E3046</f>
        <v>2.5445263507411536E-3</v>
      </c>
    </row>
    <row r="3047" spans="1:2" x14ac:dyDescent="0.25">
      <c r="A3047" s="13">
        <f t="shared" si="47"/>
        <v>3045</v>
      </c>
      <c r="B3047" s="17">
        <f>błąd!E3047</f>
        <v>2.4563618617252834E-3</v>
      </c>
    </row>
    <row r="3048" spans="1:2" x14ac:dyDescent="0.25">
      <c r="A3048" s="13">
        <f t="shared" si="47"/>
        <v>3046</v>
      </c>
      <c r="B3048" s="17">
        <f>błąd!E3048</f>
        <v>2.0068722446789397E-3</v>
      </c>
    </row>
    <row r="3049" spans="1:2" x14ac:dyDescent="0.25">
      <c r="A3049" s="13">
        <f t="shared" si="47"/>
        <v>3047</v>
      </c>
      <c r="B3049" s="17">
        <f>błąd!E3049</f>
        <v>1.8821459404823901E-3</v>
      </c>
    </row>
    <row r="3050" spans="1:2" x14ac:dyDescent="0.25">
      <c r="A3050" s="13">
        <f t="shared" si="47"/>
        <v>3048</v>
      </c>
      <c r="B3050" s="17">
        <f>błąd!E3050</f>
        <v>2.1462573991348137E-3</v>
      </c>
    </row>
    <row r="3051" spans="1:2" x14ac:dyDescent="0.25">
      <c r="A3051" s="13">
        <f t="shared" si="47"/>
        <v>3049</v>
      </c>
      <c r="B3051" s="17">
        <f>błąd!E3051</f>
        <v>2.0580160598819178E-3</v>
      </c>
    </row>
    <row r="3052" spans="1:2" x14ac:dyDescent="0.25">
      <c r="A3052" s="13">
        <f t="shared" si="47"/>
        <v>3050</v>
      </c>
      <c r="B3052" s="17">
        <f>błąd!E3052</f>
        <v>1.9600984162331503E-3</v>
      </c>
    </row>
    <row r="3053" spans="1:2" x14ac:dyDescent="0.25">
      <c r="A3053" s="13">
        <f t="shared" si="47"/>
        <v>3051</v>
      </c>
      <c r="B3053" s="17">
        <f>błąd!E3053</f>
        <v>2.0088059198419841E-3</v>
      </c>
    </row>
    <row r="3054" spans="1:2" x14ac:dyDescent="0.25">
      <c r="A3054" s="13">
        <f t="shared" si="47"/>
        <v>3052</v>
      </c>
      <c r="B3054" s="17">
        <f>błąd!E3054</f>
        <v>1.9194896211529356E-3</v>
      </c>
    </row>
    <row r="3055" spans="1:2" x14ac:dyDescent="0.25">
      <c r="A3055" s="13">
        <f t="shared" si="47"/>
        <v>3053</v>
      </c>
      <c r="B3055" s="17">
        <f>błąd!E3055</f>
        <v>1.8312167827031021E-3</v>
      </c>
    </row>
    <row r="3056" spans="1:2" x14ac:dyDescent="0.25">
      <c r="A3056" s="13">
        <f t="shared" si="47"/>
        <v>3054</v>
      </c>
      <c r="B3056" s="17">
        <f>błąd!E3056</f>
        <v>1.8242785921185141E-3</v>
      </c>
    </row>
    <row r="3057" spans="1:2" x14ac:dyDescent="0.25">
      <c r="A3057" s="13">
        <f t="shared" si="47"/>
        <v>3055</v>
      </c>
      <c r="B3057" s="17">
        <f>błąd!E3057</f>
        <v>1.6091065199895576E-3</v>
      </c>
    </row>
    <row r="3058" spans="1:2" x14ac:dyDescent="0.25">
      <c r="A3058" s="13">
        <f t="shared" si="47"/>
        <v>3056</v>
      </c>
      <c r="B3058" s="17">
        <f>błąd!E3058</f>
        <v>1.9417044280358837E-3</v>
      </c>
    </row>
    <row r="3059" spans="1:2" x14ac:dyDescent="0.25">
      <c r="A3059" s="13">
        <f t="shared" si="47"/>
        <v>3057</v>
      </c>
      <c r="B3059" s="17">
        <f>błąd!E3059</f>
        <v>1.8669188244467623E-3</v>
      </c>
    </row>
    <row r="3060" spans="1:2" x14ac:dyDescent="0.25">
      <c r="A3060" s="13">
        <f t="shared" si="47"/>
        <v>3058</v>
      </c>
      <c r="B3060" s="17">
        <f>błąd!E3060</f>
        <v>2.5156425548533931E-3</v>
      </c>
    </row>
    <row r="3061" spans="1:2" x14ac:dyDescent="0.25">
      <c r="A3061" s="13">
        <f t="shared" si="47"/>
        <v>3059</v>
      </c>
      <c r="B3061" s="17">
        <f>błąd!E3061</f>
        <v>2.4679723029836071E-3</v>
      </c>
    </row>
    <row r="3062" spans="1:2" x14ac:dyDescent="0.25">
      <c r="A3062" s="13">
        <f t="shared" si="47"/>
        <v>3060</v>
      </c>
      <c r="B3062" s="17">
        <f>błąd!E3062</f>
        <v>2.3938783238109797E-3</v>
      </c>
    </row>
    <row r="3063" spans="1:2" x14ac:dyDescent="0.25">
      <c r="A3063" s="13">
        <f t="shared" si="47"/>
        <v>3061</v>
      </c>
      <c r="B3063" s="17">
        <f>błąd!E3063</f>
        <v>1.8151526855672113E-3</v>
      </c>
    </row>
    <row r="3064" spans="1:2" x14ac:dyDescent="0.25">
      <c r="A3064" s="13">
        <f t="shared" si="47"/>
        <v>3062</v>
      </c>
      <c r="B3064" s="17">
        <f>błąd!E3064</f>
        <v>2.0280741204437066E-3</v>
      </c>
    </row>
    <row r="3065" spans="1:2" x14ac:dyDescent="0.25">
      <c r="A3065" s="13">
        <f t="shared" si="47"/>
        <v>3063</v>
      </c>
      <c r="B3065" s="17">
        <f>błąd!E3065</f>
        <v>1.9061725579255708E-3</v>
      </c>
    </row>
    <row r="3066" spans="1:2" x14ac:dyDescent="0.25">
      <c r="A3066" s="13">
        <f t="shared" si="47"/>
        <v>3064</v>
      </c>
      <c r="B3066" s="17">
        <f>błąd!E3066</f>
        <v>2.456615752436473E-3</v>
      </c>
    </row>
    <row r="3067" spans="1:2" x14ac:dyDescent="0.25">
      <c r="A3067" s="13">
        <f t="shared" si="47"/>
        <v>3065</v>
      </c>
      <c r="B3067" s="17">
        <f>błąd!E3067</f>
        <v>2.0016580096412972E-3</v>
      </c>
    </row>
    <row r="3068" spans="1:2" x14ac:dyDescent="0.25">
      <c r="A3068" s="13">
        <f t="shared" si="47"/>
        <v>3066</v>
      </c>
      <c r="B3068" s="17">
        <f>błąd!E3068</f>
        <v>1.9775385144526446E-3</v>
      </c>
    </row>
    <row r="3069" spans="1:2" x14ac:dyDescent="0.25">
      <c r="A3069" s="13">
        <f t="shared" si="47"/>
        <v>3067</v>
      </c>
      <c r="B3069" s="17">
        <f>błąd!E3069</f>
        <v>2.1458107052757425E-3</v>
      </c>
    </row>
    <row r="3070" spans="1:2" x14ac:dyDescent="0.25">
      <c r="A3070" s="13">
        <f t="shared" si="47"/>
        <v>3068</v>
      </c>
      <c r="B3070" s="17">
        <f>błąd!E3070</f>
        <v>2.3718320486761095E-3</v>
      </c>
    </row>
    <row r="3071" spans="1:2" x14ac:dyDescent="0.25">
      <c r="A3071" s="13">
        <f t="shared" si="47"/>
        <v>3069</v>
      </c>
      <c r="B3071" s="17">
        <f>błąd!E3071</f>
        <v>2.1736208630619954E-3</v>
      </c>
    </row>
    <row r="3072" spans="1:2" x14ac:dyDescent="0.25">
      <c r="A3072" s="13">
        <f t="shared" si="47"/>
        <v>3070</v>
      </c>
      <c r="B3072" s="17">
        <f>błąd!E3072</f>
        <v>1.9507996764135949E-3</v>
      </c>
    </row>
    <row r="3073" spans="1:2" x14ac:dyDescent="0.25">
      <c r="A3073" s="13">
        <f t="shared" si="47"/>
        <v>3071</v>
      </c>
      <c r="B3073" s="17">
        <f>błąd!E3073</f>
        <v>1.951014651816189E-3</v>
      </c>
    </row>
    <row r="3074" spans="1:2" x14ac:dyDescent="0.25">
      <c r="A3074" s="13">
        <f t="shared" si="47"/>
        <v>3072</v>
      </c>
      <c r="B3074" s="17">
        <f>błąd!E3074</f>
        <v>1.750823694026892E-3</v>
      </c>
    </row>
    <row r="3075" spans="1:2" x14ac:dyDescent="0.25">
      <c r="A3075" s="13">
        <f t="shared" si="47"/>
        <v>3073</v>
      </c>
      <c r="B3075" s="17">
        <f>błąd!E3075</f>
        <v>2.0751945374726413E-3</v>
      </c>
    </row>
    <row r="3076" spans="1:2" x14ac:dyDescent="0.25">
      <c r="A3076" s="13">
        <f t="shared" si="47"/>
        <v>3074</v>
      </c>
      <c r="B3076" s="17">
        <f>błąd!E3076</f>
        <v>2.1126484179297429E-3</v>
      </c>
    </row>
    <row r="3077" spans="1:2" x14ac:dyDescent="0.25">
      <c r="A3077" s="13">
        <f t="shared" ref="A3077:A3140" si="48">A3076+1</f>
        <v>3075</v>
      </c>
      <c r="B3077" s="17">
        <f>błąd!E3077</f>
        <v>2.7645073066891678E-3</v>
      </c>
    </row>
    <row r="3078" spans="1:2" x14ac:dyDescent="0.25">
      <c r="A3078" s="13">
        <f t="shared" si="48"/>
        <v>3076</v>
      </c>
      <c r="B3078" s="17">
        <f>błąd!E3078</f>
        <v>2.328346333831258E-3</v>
      </c>
    </row>
    <row r="3079" spans="1:2" x14ac:dyDescent="0.25">
      <c r="A3079" s="13">
        <f t="shared" si="48"/>
        <v>3077</v>
      </c>
      <c r="B3079" s="17">
        <f>błąd!E3079</f>
        <v>1.8623675276060704E-3</v>
      </c>
    </row>
    <row r="3080" spans="1:2" x14ac:dyDescent="0.25">
      <c r="A3080" s="13">
        <f t="shared" si="48"/>
        <v>3078</v>
      </c>
      <c r="B3080" s="17">
        <f>błąd!E3080</f>
        <v>1.932864945764291E-3</v>
      </c>
    </row>
    <row r="3081" spans="1:2" x14ac:dyDescent="0.25">
      <c r="A3081" s="13">
        <f t="shared" si="48"/>
        <v>3079</v>
      </c>
      <c r="B3081" s="17">
        <f>błąd!E3081</f>
        <v>2.1460961152363436E-3</v>
      </c>
    </row>
    <row r="3082" spans="1:2" x14ac:dyDescent="0.25">
      <c r="A3082" s="13">
        <f t="shared" si="48"/>
        <v>3080</v>
      </c>
      <c r="B3082" s="17">
        <f>błąd!E3082</f>
        <v>1.8922307171997318E-3</v>
      </c>
    </row>
    <row r="3083" spans="1:2" x14ac:dyDescent="0.25">
      <c r="A3083" s="13">
        <f t="shared" si="48"/>
        <v>3081</v>
      </c>
      <c r="B3083" s="17">
        <f>błąd!E3083</f>
        <v>2.0325357939948944E-3</v>
      </c>
    </row>
    <row r="3084" spans="1:2" x14ac:dyDescent="0.25">
      <c r="A3084" s="13">
        <f t="shared" si="48"/>
        <v>3082</v>
      </c>
      <c r="B3084" s="17">
        <f>błąd!E3084</f>
        <v>1.7072827654483404E-3</v>
      </c>
    </row>
    <row r="3085" spans="1:2" x14ac:dyDescent="0.25">
      <c r="A3085" s="13">
        <f t="shared" si="48"/>
        <v>3083</v>
      </c>
      <c r="B3085" s="17">
        <f>błąd!E3085</f>
        <v>2.0290022453494654E-3</v>
      </c>
    </row>
    <row r="3086" spans="1:2" x14ac:dyDescent="0.25">
      <c r="A3086" s="13">
        <f t="shared" si="48"/>
        <v>3084</v>
      </c>
      <c r="B3086" s="17">
        <f>błąd!E3086</f>
        <v>2.1695694853061669E-3</v>
      </c>
    </row>
    <row r="3087" spans="1:2" x14ac:dyDescent="0.25">
      <c r="A3087" s="13">
        <f t="shared" si="48"/>
        <v>3085</v>
      </c>
      <c r="B3087" s="17">
        <f>błąd!E3087</f>
        <v>1.7966862524368174E-3</v>
      </c>
    </row>
    <row r="3088" spans="1:2" x14ac:dyDescent="0.25">
      <c r="A3088" s="13">
        <f t="shared" si="48"/>
        <v>3086</v>
      </c>
      <c r="B3088" s="17">
        <f>błąd!E3088</f>
        <v>1.9785182932416656E-3</v>
      </c>
    </row>
    <row r="3089" spans="1:2" x14ac:dyDescent="0.25">
      <c r="A3089" s="13">
        <f t="shared" si="48"/>
        <v>3087</v>
      </c>
      <c r="B3089" s="17">
        <f>błąd!E3089</f>
        <v>2.1310004494796571E-3</v>
      </c>
    </row>
    <row r="3090" spans="1:2" x14ac:dyDescent="0.25">
      <c r="A3090" s="13">
        <f t="shared" si="48"/>
        <v>3088</v>
      </c>
      <c r="B3090" s="17">
        <f>błąd!E3090</f>
        <v>1.8845977435084434E-3</v>
      </c>
    </row>
    <row r="3091" spans="1:2" x14ac:dyDescent="0.25">
      <c r="A3091" s="13">
        <f t="shared" si="48"/>
        <v>3089</v>
      </c>
      <c r="B3091" s="17">
        <f>błąd!E3091</f>
        <v>1.7712335859356729E-3</v>
      </c>
    </row>
    <row r="3092" spans="1:2" x14ac:dyDescent="0.25">
      <c r="A3092" s="13">
        <f t="shared" si="48"/>
        <v>3090</v>
      </c>
      <c r="B3092" s="17">
        <f>błąd!E3092</f>
        <v>1.9097817151040805E-3</v>
      </c>
    </row>
    <row r="3093" spans="1:2" x14ac:dyDescent="0.25">
      <c r="A3093" s="13">
        <f t="shared" si="48"/>
        <v>3091</v>
      </c>
      <c r="B3093" s="17">
        <f>błąd!E3093</f>
        <v>1.9032925446469196E-3</v>
      </c>
    </row>
    <row r="3094" spans="1:2" x14ac:dyDescent="0.25">
      <c r="A3094" s="13">
        <f t="shared" si="48"/>
        <v>3092</v>
      </c>
      <c r="B3094" s="17">
        <f>błąd!E3094</f>
        <v>2.3164948983086624E-3</v>
      </c>
    </row>
    <row r="3095" spans="1:2" x14ac:dyDescent="0.25">
      <c r="A3095" s="13">
        <f t="shared" si="48"/>
        <v>3093</v>
      </c>
      <c r="B3095" s="17">
        <f>błąd!E3095</f>
        <v>2.6534891995018788E-3</v>
      </c>
    </row>
    <row r="3096" spans="1:2" x14ac:dyDescent="0.25">
      <c r="A3096" s="13">
        <f t="shared" si="48"/>
        <v>3094</v>
      </c>
      <c r="B3096" s="17">
        <f>błąd!E3096</f>
        <v>2.054032874633465E-3</v>
      </c>
    </row>
    <row r="3097" spans="1:2" x14ac:dyDescent="0.25">
      <c r="A3097" s="13">
        <f t="shared" si="48"/>
        <v>3095</v>
      </c>
      <c r="B3097" s="17">
        <f>błąd!E3097</f>
        <v>1.8220840674405667E-3</v>
      </c>
    </row>
    <row r="3098" spans="1:2" x14ac:dyDescent="0.25">
      <c r="A3098" s="13">
        <f t="shared" si="48"/>
        <v>3096</v>
      </c>
      <c r="B3098" s="17">
        <f>błąd!E3098</f>
        <v>2.0397937443796766E-3</v>
      </c>
    </row>
    <row r="3099" spans="1:2" x14ac:dyDescent="0.25">
      <c r="A3099" s="13">
        <f t="shared" si="48"/>
        <v>3097</v>
      </c>
      <c r="B3099" s="17">
        <f>błąd!E3099</f>
        <v>1.7677732977077389E-3</v>
      </c>
    </row>
    <row r="3100" spans="1:2" x14ac:dyDescent="0.25">
      <c r="A3100" s="13">
        <f t="shared" si="48"/>
        <v>3098</v>
      </c>
      <c r="B3100" s="17">
        <f>błąd!E3100</f>
        <v>1.6016651006407628E-3</v>
      </c>
    </row>
    <row r="3101" spans="1:2" x14ac:dyDescent="0.25">
      <c r="A3101" s="13">
        <f t="shared" si="48"/>
        <v>3099</v>
      </c>
      <c r="B3101" s="17">
        <f>błąd!E3101</f>
        <v>2.0807340077003585E-3</v>
      </c>
    </row>
    <row r="3102" spans="1:2" x14ac:dyDescent="0.25">
      <c r="A3102" s="13">
        <f t="shared" si="48"/>
        <v>3100</v>
      </c>
      <c r="B3102" s="17">
        <f>błąd!E3102</f>
        <v>1.8384347890249766E-3</v>
      </c>
    </row>
    <row r="3103" spans="1:2" x14ac:dyDescent="0.25">
      <c r="A3103" s="13">
        <f t="shared" si="48"/>
        <v>3101</v>
      </c>
      <c r="B3103" s="17">
        <f>błąd!E3103</f>
        <v>2.0750276750939379E-3</v>
      </c>
    </row>
    <row r="3104" spans="1:2" x14ac:dyDescent="0.25">
      <c r="A3104" s="13">
        <f t="shared" si="48"/>
        <v>3102</v>
      </c>
      <c r="B3104" s="17">
        <f>błąd!E3104</f>
        <v>2.3720655432949069E-3</v>
      </c>
    </row>
    <row r="3105" spans="1:2" x14ac:dyDescent="0.25">
      <c r="A3105" s="13">
        <f t="shared" si="48"/>
        <v>3103</v>
      </c>
      <c r="B3105" s="17">
        <f>błąd!E3105</f>
        <v>1.8595606777719459E-3</v>
      </c>
    </row>
    <row r="3106" spans="1:2" x14ac:dyDescent="0.25">
      <c r="A3106" s="13">
        <f t="shared" si="48"/>
        <v>3104</v>
      </c>
      <c r="B3106" s="17">
        <f>błąd!E3106</f>
        <v>1.5454591789238852E-3</v>
      </c>
    </row>
    <row r="3107" spans="1:2" x14ac:dyDescent="0.25">
      <c r="A3107" s="13">
        <f t="shared" si="48"/>
        <v>3105</v>
      </c>
      <c r="B3107" s="17">
        <f>błąd!E3107</f>
        <v>1.7196575135832014E-3</v>
      </c>
    </row>
    <row r="3108" spans="1:2" x14ac:dyDescent="0.25">
      <c r="A3108" s="13">
        <f t="shared" si="48"/>
        <v>3106</v>
      </c>
      <c r="B3108" s="17">
        <f>błąd!E3108</f>
        <v>1.6721500891152292E-3</v>
      </c>
    </row>
    <row r="3109" spans="1:2" x14ac:dyDescent="0.25">
      <c r="A3109" s="13">
        <f t="shared" si="48"/>
        <v>3107</v>
      </c>
      <c r="B3109" s="17">
        <f>błąd!E3109</f>
        <v>1.7008106679343258E-3</v>
      </c>
    </row>
    <row r="3110" spans="1:2" x14ac:dyDescent="0.25">
      <c r="A3110" s="13">
        <f t="shared" si="48"/>
        <v>3108</v>
      </c>
      <c r="B3110" s="17">
        <f>błąd!E3110</f>
        <v>1.7636043601140386E-3</v>
      </c>
    </row>
    <row r="3111" spans="1:2" x14ac:dyDescent="0.25">
      <c r="A3111" s="13">
        <f t="shared" si="48"/>
        <v>3109</v>
      </c>
      <c r="B3111" s="17">
        <f>błąd!E3111</f>
        <v>1.6714417031271206E-3</v>
      </c>
    </row>
    <row r="3112" spans="1:2" x14ac:dyDescent="0.25">
      <c r="A3112" s="13">
        <f t="shared" si="48"/>
        <v>3110</v>
      </c>
      <c r="B3112" s="17">
        <f>błąd!E3112</f>
        <v>2.0446602643336507E-3</v>
      </c>
    </row>
    <row r="3113" spans="1:2" x14ac:dyDescent="0.25">
      <c r="A3113" s="13">
        <f t="shared" si="48"/>
        <v>3111</v>
      </c>
      <c r="B3113" s="17">
        <f>błąd!E3113</f>
        <v>1.9133222651866975E-3</v>
      </c>
    </row>
    <row r="3114" spans="1:2" x14ac:dyDescent="0.25">
      <c r="A3114" s="13">
        <f t="shared" si="48"/>
        <v>3112</v>
      </c>
      <c r="B3114" s="17">
        <f>błąd!E3114</f>
        <v>1.5097620305647237E-3</v>
      </c>
    </row>
    <row r="3115" spans="1:2" x14ac:dyDescent="0.25">
      <c r="A3115" s="13">
        <f t="shared" si="48"/>
        <v>3113</v>
      </c>
      <c r="B3115" s="17">
        <f>błąd!E3115</f>
        <v>1.8061292926183014E-3</v>
      </c>
    </row>
    <row r="3116" spans="1:2" x14ac:dyDescent="0.25">
      <c r="A3116" s="13">
        <f t="shared" si="48"/>
        <v>3114</v>
      </c>
      <c r="B3116" s="17">
        <f>błąd!E3116</f>
        <v>2.5220413293966792E-3</v>
      </c>
    </row>
    <row r="3117" spans="1:2" x14ac:dyDescent="0.25">
      <c r="A3117" s="13">
        <f t="shared" si="48"/>
        <v>3115</v>
      </c>
      <c r="B3117" s="17">
        <f>błąd!E3117</f>
        <v>1.9523830717927543E-3</v>
      </c>
    </row>
    <row r="3118" spans="1:2" x14ac:dyDescent="0.25">
      <c r="A3118" s="13">
        <f t="shared" si="48"/>
        <v>3116</v>
      </c>
      <c r="B3118" s="17">
        <f>błąd!E3118</f>
        <v>1.7420005657885511E-3</v>
      </c>
    </row>
    <row r="3119" spans="1:2" x14ac:dyDescent="0.25">
      <c r="A3119" s="13">
        <f t="shared" si="48"/>
        <v>3117</v>
      </c>
      <c r="B3119" s="17">
        <f>błąd!E3119</f>
        <v>1.9493050812701765E-3</v>
      </c>
    </row>
    <row r="3120" spans="1:2" x14ac:dyDescent="0.25">
      <c r="A3120" s="13">
        <f t="shared" si="48"/>
        <v>3118</v>
      </c>
      <c r="B3120" s="17">
        <f>błąd!E3120</f>
        <v>2.0379602393556222E-3</v>
      </c>
    </row>
    <row r="3121" spans="1:2" x14ac:dyDescent="0.25">
      <c r="A3121" s="13">
        <f t="shared" si="48"/>
        <v>3119</v>
      </c>
      <c r="B3121" s="17">
        <f>błąd!E3121</f>
        <v>1.8861366701891419E-3</v>
      </c>
    </row>
    <row r="3122" spans="1:2" x14ac:dyDescent="0.25">
      <c r="A3122" s="13">
        <f t="shared" si="48"/>
        <v>3120</v>
      </c>
      <c r="B3122" s="17">
        <f>błąd!E3122</f>
        <v>2.5673871620340845E-3</v>
      </c>
    </row>
    <row r="3123" spans="1:2" x14ac:dyDescent="0.25">
      <c r="A3123" s="13">
        <f t="shared" si="48"/>
        <v>3121</v>
      </c>
      <c r="B3123" s="17">
        <f>błąd!E3123</f>
        <v>2.0964313294349803E-3</v>
      </c>
    </row>
    <row r="3124" spans="1:2" x14ac:dyDescent="0.25">
      <c r="A3124" s="13">
        <f t="shared" si="48"/>
        <v>3122</v>
      </c>
      <c r="B3124" s="17">
        <f>błąd!E3124</f>
        <v>1.8767287727261388E-3</v>
      </c>
    </row>
    <row r="3125" spans="1:2" x14ac:dyDescent="0.25">
      <c r="A3125" s="13">
        <f t="shared" si="48"/>
        <v>3123</v>
      </c>
      <c r="B3125" s="17">
        <f>błąd!E3125</f>
        <v>2.0472387395016048E-3</v>
      </c>
    </row>
    <row r="3126" spans="1:2" x14ac:dyDescent="0.25">
      <c r="A3126" s="13">
        <f t="shared" si="48"/>
        <v>3124</v>
      </c>
      <c r="B3126" s="17">
        <f>błąd!E3126</f>
        <v>1.9721719536235881E-3</v>
      </c>
    </row>
    <row r="3127" spans="1:2" x14ac:dyDescent="0.25">
      <c r="A3127" s="13">
        <f t="shared" si="48"/>
        <v>3125</v>
      </c>
      <c r="B3127" s="17">
        <f>błąd!E3127</f>
        <v>2.4951141806134696E-3</v>
      </c>
    </row>
    <row r="3128" spans="1:2" x14ac:dyDescent="0.25">
      <c r="A3128" s="13">
        <f t="shared" si="48"/>
        <v>3126</v>
      </c>
      <c r="B3128" s="17">
        <f>błąd!E3128</f>
        <v>2.2642121918815981E-3</v>
      </c>
    </row>
    <row r="3129" spans="1:2" x14ac:dyDescent="0.25">
      <c r="A3129" s="13">
        <f t="shared" si="48"/>
        <v>3127</v>
      </c>
      <c r="B3129" s="17">
        <f>błąd!E3129</f>
        <v>1.8188812446060722E-3</v>
      </c>
    </row>
    <row r="3130" spans="1:2" x14ac:dyDescent="0.25">
      <c r="A3130" s="13">
        <f t="shared" si="48"/>
        <v>3128</v>
      </c>
      <c r="B3130" s="17">
        <f>błąd!E3130</f>
        <v>2.0961032755653637E-3</v>
      </c>
    </row>
    <row r="3131" spans="1:2" x14ac:dyDescent="0.25">
      <c r="A3131" s="13">
        <f t="shared" si="48"/>
        <v>3129</v>
      </c>
      <c r="B3131" s="17">
        <f>błąd!E3131</f>
        <v>2.0059806358978631E-3</v>
      </c>
    </row>
    <row r="3132" spans="1:2" x14ac:dyDescent="0.25">
      <c r="A3132" s="13">
        <f t="shared" si="48"/>
        <v>3130</v>
      </c>
      <c r="B3132" s="17">
        <f>błąd!E3132</f>
        <v>2.0872703043388172E-3</v>
      </c>
    </row>
    <row r="3133" spans="1:2" x14ac:dyDescent="0.25">
      <c r="A3133" s="13">
        <f t="shared" si="48"/>
        <v>3131</v>
      </c>
      <c r="B3133" s="17">
        <f>błąd!E3133</f>
        <v>1.8603927102567887E-3</v>
      </c>
    </row>
    <row r="3134" spans="1:2" x14ac:dyDescent="0.25">
      <c r="A3134" s="13">
        <f t="shared" si="48"/>
        <v>3132</v>
      </c>
      <c r="B3134" s="17">
        <f>błąd!E3134</f>
        <v>1.8457712041685403E-3</v>
      </c>
    </row>
    <row r="3135" spans="1:2" x14ac:dyDescent="0.25">
      <c r="A3135" s="13">
        <f t="shared" si="48"/>
        <v>3133</v>
      </c>
      <c r="B3135" s="17">
        <f>błąd!E3135</f>
        <v>1.8753640117260249E-3</v>
      </c>
    </row>
    <row r="3136" spans="1:2" x14ac:dyDescent="0.25">
      <c r="A3136" s="13">
        <f t="shared" si="48"/>
        <v>3134</v>
      </c>
      <c r="B3136" s="17">
        <f>błąd!E3136</f>
        <v>2.1310581453944442E-3</v>
      </c>
    </row>
    <row r="3137" spans="1:2" x14ac:dyDescent="0.25">
      <c r="A3137" s="13">
        <f t="shared" si="48"/>
        <v>3135</v>
      </c>
      <c r="B3137" s="17">
        <f>błąd!E3137</f>
        <v>1.8599841449863633E-3</v>
      </c>
    </row>
    <row r="3138" spans="1:2" x14ac:dyDescent="0.25">
      <c r="A3138" s="13">
        <f t="shared" si="48"/>
        <v>3136</v>
      </c>
      <c r="B3138" s="17">
        <f>błąd!E3138</f>
        <v>2.0464477606165787E-3</v>
      </c>
    </row>
    <row r="3139" spans="1:2" x14ac:dyDescent="0.25">
      <c r="A3139" s="13">
        <f t="shared" si="48"/>
        <v>3137</v>
      </c>
      <c r="B3139" s="17">
        <f>błąd!E3139</f>
        <v>1.7331152199063511E-3</v>
      </c>
    </row>
    <row r="3140" spans="1:2" x14ac:dyDescent="0.25">
      <c r="A3140" s="13">
        <f t="shared" si="48"/>
        <v>3138</v>
      </c>
      <c r="B3140" s="17">
        <f>błąd!E3140</f>
        <v>1.7550091924435939E-3</v>
      </c>
    </row>
    <row r="3141" spans="1:2" x14ac:dyDescent="0.25">
      <c r="A3141" s="13">
        <f t="shared" ref="A3141:A3204" si="49">A3140+1</f>
        <v>3139</v>
      </c>
      <c r="B3141" s="17">
        <f>błąd!E3141</f>
        <v>1.720451331565313E-3</v>
      </c>
    </row>
    <row r="3142" spans="1:2" x14ac:dyDescent="0.25">
      <c r="A3142" s="13">
        <f t="shared" si="49"/>
        <v>3140</v>
      </c>
      <c r="B3142" s="17">
        <f>błąd!E3142</f>
        <v>1.8531445562330721E-3</v>
      </c>
    </row>
    <row r="3143" spans="1:2" x14ac:dyDescent="0.25">
      <c r="A3143" s="13">
        <f t="shared" si="49"/>
        <v>3141</v>
      </c>
      <c r="B3143" s="17">
        <f>błąd!E3143</f>
        <v>1.8535419012778913E-3</v>
      </c>
    </row>
    <row r="3144" spans="1:2" x14ac:dyDescent="0.25">
      <c r="A3144" s="13">
        <f t="shared" si="49"/>
        <v>3142</v>
      </c>
      <c r="B3144" s="17">
        <f>błąd!E3144</f>
        <v>2.2690772742788678E-3</v>
      </c>
    </row>
    <row r="3145" spans="1:2" x14ac:dyDescent="0.25">
      <c r="A3145" s="13">
        <f t="shared" si="49"/>
        <v>3143</v>
      </c>
      <c r="B3145" s="17">
        <f>błąd!E3145</f>
        <v>2.1054552359942324E-3</v>
      </c>
    </row>
    <row r="3146" spans="1:2" x14ac:dyDescent="0.25">
      <c r="A3146" s="13">
        <f t="shared" si="49"/>
        <v>3144</v>
      </c>
      <c r="B3146" s="17">
        <f>błąd!E3146</f>
        <v>1.769351371618616E-3</v>
      </c>
    </row>
    <row r="3147" spans="1:2" x14ac:dyDescent="0.25">
      <c r="A3147" s="13">
        <f t="shared" si="49"/>
        <v>3145</v>
      </c>
      <c r="B3147" s="17">
        <f>błąd!E3147</f>
        <v>1.7658381146713751E-3</v>
      </c>
    </row>
    <row r="3148" spans="1:2" x14ac:dyDescent="0.25">
      <c r="A3148" s="13">
        <f t="shared" si="49"/>
        <v>3146</v>
      </c>
      <c r="B3148" s="17">
        <f>błąd!E3148</f>
        <v>1.9240478891171741E-3</v>
      </c>
    </row>
    <row r="3149" spans="1:2" x14ac:dyDescent="0.25">
      <c r="A3149" s="13">
        <f t="shared" si="49"/>
        <v>3147</v>
      </c>
      <c r="B3149" s="17">
        <f>błąd!E3149</f>
        <v>2.10161278379703E-3</v>
      </c>
    </row>
    <row r="3150" spans="1:2" x14ac:dyDescent="0.25">
      <c r="A3150" s="13">
        <f t="shared" si="49"/>
        <v>3148</v>
      </c>
      <c r="B3150" s="17">
        <f>błąd!E3150</f>
        <v>1.765630033697929E-3</v>
      </c>
    </row>
    <row r="3151" spans="1:2" x14ac:dyDescent="0.25">
      <c r="A3151" s="13">
        <f t="shared" si="49"/>
        <v>3149</v>
      </c>
      <c r="B3151" s="17">
        <f>błąd!E3151</f>
        <v>1.7685922148635118E-3</v>
      </c>
    </row>
    <row r="3152" spans="1:2" x14ac:dyDescent="0.25">
      <c r="A3152" s="13">
        <f t="shared" si="49"/>
        <v>3150</v>
      </c>
      <c r="B3152" s="17">
        <f>błąd!E3152</f>
        <v>1.5990832448287541E-3</v>
      </c>
    </row>
    <row r="3153" spans="1:2" x14ac:dyDescent="0.25">
      <c r="A3153" s="13">
        <f t="shared" si="49"/>
        <v>3151</v>
      </c>
      <c r="B3153" s="17">
        <f>błąd!E3153</f>
        <v>1.8402394686000141E-3</v>
      </c>
    </row>
    <row r="3154" spans="1:2" x14ac:dyDescent="0.25">
      <c r="A3154" s="13">
        <f t="shared" si="49"/>
        <v>3152</v>
      </c>
      <c r="B3154" s="17">
        <f>błąd!E3154</f>
        <v>1.8360822604376787E-3</v>
      </c>
    </row>
    <row r="3155" spans="1:2" x14ac:dyDescent="0.25">
      <c r="A3155" s="13">
        <f t="shared" si="49"/>
        <v>3153</v>
      </c>
      <c r="B3155" s="17">
        <f>błąd!E3155</f>
        <v>2.2713038199754267E-3</v>
      </c>
    </row>
    <row r="3156" spans="1:2" x14ac:dyDescent="0.25">
      <c r="A3156" s="13">
        <f t="shared" si="49"/>
        <v>3154</v>
      </c>
      <c r="B3156" s="17">
        <f>błąd!E3156</f>
        <v>1.8676948030421469E-3</v>
      </c>
    </row>
    <row r="3157" spans="1:2" x14ac:dyDescent="0.25">
      <c r="A3157" s="13">
        <f t="shared" si="49"/>
        <v>3155</v>
      </c>
      <c r="B3157" s="17">
        <f>błąd!E3157</f>
        <v>2.0593845646073995E-3</v>
      </c>
    </row>
    <row r="3158" spans="1:2" x14ac:dyDescent="0.25">
      <c r="A3158" s="13">
        <f t="shared" si="49"/>
        <v>3156</v>
      </c>
      <c r="B3158" s="17">
        <f>błąd!E3158</f>
        <v>2.0136176658091388E-3</v>
      </c>
    </row>
    <row r="3159" spans="1:2" x14ac:dyDescent="0.25">
      <c r="A3159" s="13">
        <f t="shared" si="49"/>
        <v>3157</v>
      </c>
      <c r="B3159" s="17">
        <f>błąd!E3159</f>
        <v>1.4722220025608784E-3</v>
      </c>
    </row>
    <row r="3160" spans="1:2" x14ac:dyDescent="0.25">
      <c r="A3160" s="13">
        <f t="shared" si="49"/>
        <v>3158</v>
      </c>
      <c r="B3160" s="17">
        <f>błąd!E3160</f>
        <v>2.4749280354508249E-3</v>
      </c>
    </row>
    <row r="3161" spans="1:2" x14ac:dyDescent="0.25">
      <c r="A3161" s="13">
        <f t="shared" si="49"/>
        <v>3159</v>
      </c>
      <c r="B3161" s="17">
        <f>błąd!E3161</f>
        <v>1.8331328244371317E-3</v>
      </c>
    </row>
    <row r="3162" spans="1:2" x14ac:dyDescent="0.25">
      <c r="A3162" s="13">
        <f t="shared" si="49"/>
        <v>3160</v>
      </c>
      <c r="B3162" s="17">
        <f>błąd!E3162</f>
        <v>1.8741333113104816E-3</v>
      </c>
    </row>
    <row r="3163" spans="1:2" x14ac:dyDescent="0.25">
      <c r="A3163" s="13">
        <f t="shared" si="49"/>
        <v>3161</v>
      </c>
      <c r="B3163" s="17">
        <f>błąd!E3163</f>
        <v>1.6794539729150556E-3</v>
      </c>
    </row>
    <row r="3164" spans="1:2" x14ac:dyDescent="0.25">
      <c r="A3164" s="13">
        <f t="shared" si="49"/>
        <v>3162</v>
      </c>
      <c r="B3164" s="17">
        <f>błąd!E3164</f>
        <v>2.0878113276979865E-3</v>
      </c>
    </row>
    <row r="3165" spans="1:2" x14ac:dyDescent="0.25">
      <c r="A3165" s="13">
        <f t="shared" si="49"/>
        <v>3163</v>
      </c>
      <c r="B3165" s="17">
        <f>błąd!E3165</f>
        <v>2.2395481757155849E-3</v>
      </c>
    </row>
    <row r="3166" spans="1:2" x14ac:dyDescent="0.25">
      <c r="A3166" s="13">
        <f t="shared" si="49"/>
        <v>3164</v>
      </c>
      <c r="B3166" s="17">
        <f>błąd!E3166</f>
        <v>2.0468373625097103E-3</v>
      </c>
    </row>
    <row r="3167" spans="1:2" x14ac:dyDescent="0.25">
      <c r="A3167" s="13">
        <f t="shared" si="49"/>
        <v>3165</v>
      </c>
      <c r="B3167" s="17">
        <f>błąd!E3167</f>
        <v>1.6046608056498376E-3</v>
      </c>
    </row>
    <row r="3168" spans="1:2" x14ac:dyDescent="0.25">
      <c r="A3168" s="13">
        <f t="shared" si="49"/>
        <v>3166</v>
      </c>
      <c r="B3168" s="17">
        <f>błąd!E3168</f>
        <v>2.0324380232882556E-3</v>
      </c>
    </row>
    <row r="3169" spans="1:2" x14ac:dyDescent="0.25">
      <c r="A3169" s="13">
        <f t="shared" si="49"/>
        <v>3167</v>
      </c>
      <c r="B3169" s="17">
        <f>błąd!E3169</f>
        <v>1.7587419166851441E-3</v>
      </c>
    </row>
    <row r="3170" spans="1:2" x14ac:dyDescent="0.25">
      <c r="A3170" s="13">
        <f t="shared" si="49"/>
        <v>3168</v>
      </c>
      <c r="B3170" s="17">
        <f>błąd!E3170</f>
        <v>2.2766871377970892E-3</v>
      </c>
    </row>
    <row r="3171" spans="1:2" x14ac:dyDescent="0.25">
      <c r="A3171" s="13">
        <f t="shared" si="49"/>
        <v>3169</v>
      </c>
      <c r="B3171" s="17">
        <f>błąd!E3171</f>
        <v>1.5464535294076023E-3</v>
      </c>
    </row>
    <row r="3172" spans="1:2" x14ac:dyDescent="0.25">
      <c r="A3172" s="13">
        <f t="shared" si="49"/>
        <v>3170</v>
      </c>
      <c r="B3172" s="17">
        <f>błąd!E3172</f>
        <v>1.696799755642816E-3</v>
      </c>
    </row>
    <row r="3173" spans="1:2" x14ac:dyDescent="0.25">
      <c r="A3173" s="13">
        <f t="shared" si="49"/>
        <v>3171</v>
      </c>
      <c r="B3173" s="17">
        <f>błąd!E3173</f>
        <v>1.9495824545699054E-3</v>
      </c>
    </row>
    <row r="3174" spans="1:2" x14ac:dyDescent="0.25">
      <c r="A3174" s="13">
        <f t="shared" si="49"/>
        <v>3172</v>
      </c>
      <c r="B3174" s="17">
        <f>błąd!E3174</f>
        <v>1.7853937848048187E-3</v>
      </c>
    </row>
    <row r="3175" spans="1:2" x14ac:dyDescent="0.25">
      <c r="A3175" s="13">
        <f t="shared" si="49"/>
        <v>3173</v>
      </c>
      <c r="B3175" s="17">
        <f>błąd!E3175</f>
        <v>1.8867550548126346E-3</v>
      </c>
    </row>
    <row r="3176" spans="1:2" x14ac:dyDescent="0.25">
      <c r="A3176" s="13">
        <f t="shared" si="49"/>
        <v>3174</v>
      </c>
      <c r="B3176" s="17">
        <f>błąd!E3176</f>
        <v>1.7950283113284022E-3</v>
      </c>
    </row>
    <row r="3177" spans="1:2" x14ac:dyDescent="0.25">
      <c r="A3177" s="13">
        <f t="shared" si="49"/>
        <v>3175</v>
      </c>
      <c r="B3177" s="17">
        <f>błąd!E3177</f>
        <v>1.6548060056928392E-3</v>
      </c>
    </row>
    <row r="3178" spans="1:2" x14ac:dyDescent="0.25">
      <c r="A3178" s="13">
        <f t="shared" si="49"/>
        <v>3176</v>
      </c>
      <c r="B3178" s="17">
        <f>błąd!E3178</f>
        <v>2.0745015105945075E-3</v>
      </c>
    </row>
    <row r="3179" spans="1:2" x14ac:dyDescent="0.25">
      <c r="A3179" s="13">
        <f t="shared" si="49"/>
        <v>3177</v>
      </c>
      <c r="B3179" s="17">
        <f>błąd!E3179</f>
        <v>1.8622060150362944E-3</v>
      </c>
    </row>
    <row r="3180" spans="1:2" x14ac:dyDescent="0.25">
      <c r="A3180" s="13">
        <f t="shared" si="49"/>
        <v>3178</v>
      </c>
      <c r="B3180" s="17">
        <f>błąd!E3180</f>
        <v>1.7723451289476102E-3</v>
      </c>
    </row>
    <row r="3181" spans="1:2" x14ac:dyDescent="0.25">
      <c r="A3181" s="13">
        <f t="shared" si="49"/>
        <v>3179</v>
      </c>
      <c r="B3181" s="17">
        <f>błąd!E3181</f>
        <v>2.0147166703163755E-3</v>
      </c>
    </row>
    <row r="3182" spans="1:2" x14ac:dyDescent="0.25">
      <c r="A3182" s="13">
        <f t="shared" si="49"/>
        <v>3180</v>
      </c>
      <c r="B3182" s="17">
        <f>błąd!E3182</f>
        <v>1.8478121808326016E-3</v>
      </c>
    </row>
    <row r="3183" spans="1:2" x14ac:dyDescent="0.25">
      <c r="A3183" s="13">
        <f t="shared" si="49"/>
        <v>3181</v>
      </c>
      <c r="B3183" s="17">
        <f>błąd!E3183</f>
        <v>1.8555786548521145E-3</v>
      </c>
    </row>
    <row r="3184" spans="1:2" x14ac:dyDescent="0.25">
      <c r="A3184" s="13">
        <f t="shared" si="49"/>
        <v>3182</v>
      </c>
      <c r="B3184" s="17">
        <f>błąd!E3184</f>
        <v>1.8764433140191748E-3</v>
      </c>
    </row>
    <row r="3185" spans="1:2" x14ac:dyDescent="0.25">
      <c r="A3185" s="13">
        <f t="shared" si="49"/>
        <v>3183</v>
      </c>
      <c r="B3185" s="17">
        <f>błąd!E3185</f>
        <v>2.3111184054060842E-3</v>
      </c>
    </row>
    <row r="3186" spans="1:2" x14ac:dyDescent="0.25">
      <c r="A3186" s="13">
        <f t="shared" si="49"/>
        <v>3184</v>
      </c>
      <c r="B3186" s="17">
        <f>błąd!E3186</f>
        <v>2.0465794640709819E-3</v>
      </c>
    </row>
    <row r="3187" spans="1:2" x14ac:dyDescent="0.25">
      <c r="A3187" s="13">
        <f t="shared" si="49"/>
        <v>3185</v>
      </c>
      <c r="B3187" s="17">
        <f>błąd!E3187</f>
        <v>1.8215832002934096E-3</v>
      </c>
    </row>
    <row r="3188" spans="1:2" x14ac:dyDescent="0.25">
      <c r="A3188" s="13">
        <f t="shared" si="49"/>
        <v>3186</v>
      </c>
      <c r="B3188" s="17">
        <f>błąd!E3188</f>
        <v>2.5342653927668108E-3</v>
      </c>
    </row>
    <row r="3189" spans="1:2" x14ac:dyDescent="0.25">
      <c r="A3189" s="13">
        <f t="shared" si="49"/>
        <v>3187</v>
      </c>
      <c r="B3189" s="17">
        <f>błąd!E3189</f>
        <v>1.828115950534515E-3</v>
      </c>
    </row>
    <row r="3190" spans="1:2" x14ac:dyDescent="0.25">
      <c r="A3190" s="13">
        <f t="shared" si="49"/>
        <v>3188</v>
      </c>
      <c r="B3190" s="17">
        <f>błąd!E3190</f>
        <v>1.7008155181063654E-3</v>
      </c>
    </row>
    <row r="3191" spans="1:2" x14ac:dyDescent="0.25">
      <c r="A3191" s="13">
        <f t="shared" si="49"/>
        <v>3189</v>
      </c>
      <c r="B3191" s="17">
        <f>błąd!E3191</f>
        <v>1.74579155313665E-3</v>
      </c>
    </row>
    <row r="3192" spans="1:2" x14ac:dyDescent="0.25">
      <c r="A3192" s="13">
        <f t="shared" si="49"/>
        <v>3190</v>
      </c>
      <c r="B3192" s="17">
        <f>błąd!E3192</f>
        <v>1.9671868870304089E-3</v>
      </c>
    </row>
    <row r="3193" spans="1:2" x14ac:dyDescent="0.25">
      <c r="A3193" s="13">
        <f t="shared" si="49"/>
        <v>3191</v>
      </c>
      <c r="B3193" s="17">
        <f>błąd!E3193</f>
        <v>2.2779298590980277E-3</v>
      </c>
    </row>
    <row r="3194" spans="1:2" x14ac:dyDescent="0.25">
      <c r="A3194" s="13">
        <f t="shared" si="49"/>
        <v>3192</v>
      </c>
      <c r="B3194" s="17">
        <f>błąd!E3194</f>
        <v>1.7946480554111091E-3</v>
      </c>
    </row>
    <row r="3195" spans="1:2" x14ac:dyDescent="0.25">
      <c r="A3195" s="13">
        <f t="shared" si="49"/>
        <v>3193</v>
      </c>
      <c r="B3195" s="17">
        <f>błąd!E3195</f>
        <v>1.9221992688563116E-3</v>
      </c>
    </row>
    <row r="3196" spans="1:2" x14ac:dyDescent="0.25">
      <c r="A3196" s="13">
        <f t="shared" si="49"/>
        <v>3194</v>
      </c>
      <c r="B3196" s="17">
        <f>błąd!E3196</f>
        <v>1.8561485158351447E-3</v>
      </c>
    </row>
    <row r="3197" spans="1:2" x14ac:dyDescent="0.25">
      <c r="A3197" s="13">
        <f t="shared" si="49"/>
        <v>3195</v>
      </c>
      <c r="B3197" s="17">
        <f>błąd!E3197</f>
        <v>1.8521649610408954E-3</v>
      </c>
    </row>
    <row r="3198" spans="1:2" x14ac:dyDescent="0.25">
      <c r="A3198" s="13">
        <f t="shared" si="49"/>
        <v>3196</v>
      </c>
      <c r="B3198" s="17">
        <f>błąd!E3198</f>
        <v>1.829062437808178E-3</v>
      </c>
    </row>
    <row r="3199" spans="1:2" x14ac:dyDescent="0.25">
      <c r="A3199" s="13">
        <f t="shared" si="49"/>
        <v>3197</v>
      </c>
      <c r="B3199" s="17">
        <f>błąd!E3199</f>
        <v>1.8003997083612597E-3</v>
      </c>
    </row>
    <row r="3200" spans="1:2" x14ac:dyDescent="0.25">
      <c r="A3200" s="13">
        <f t="shared" si="49"/>
        <v>3198</v>
      </c>
      <c r="B3200" s="17">
        <f>błąd!E3200</f>
        <v>1.9240037635034543E-3</v>
      </c>
    </row>
    <row r="3201" spans="1:2" x14ac:dyDescent="0.25">
      <c r="A3201" s="13">
        <f t="shared" si="49"/>
        <v>3199</v>
      </c>
      <c r="B3201" s="17">
        <f>błąd!E3201</f>
        <v>2.1242453550955314E-3</v>
      </c>
    </row>
    <row r="3202" spans="1:2" x14ac:dyDescent="0.25">
      <c r="A3202" s="13">
        <f t="shared" si="49"/>
        <v>3200</v>
      </c>
      <c r="B3202" s="17">
        <f>błąd!E3202</f>
        <v>1.9232421948253175E-3</v>
      </c>
    </row>
    <row r="3203" spans="1:2" x14ac:dyDescent="0.25">
      <c r="A3203" s="13">
        <f t="shared" si="49"/>
        <v>3201</v>
      </c>
      <c r="B3203" s="17">
        <f>błąd!E3203</f>
        <v>2.1832119140077267E-3</v>
      </c>
    </row>
    <row r="3204" spans="1:2" x14ac:dyDescent="0.25">
      <c r="A3204" s="13">
        <f t="shared" si="49"/>
        <v>3202</v>
      </c>
      <c r="B3204" s="17">
        <f>błąd!E3204</f>
        <v>1.9222531592819536E-3</v>
      </c>
    </row>
    <row r="3205" spans="1:2" x14ac:dyDescent="0.25">
      <c r="A3205" s="13">
        <f t="shared" ref="A3205:A3268" si="50">A3204+1</f>
        <v>3203</v>
      </c>
      <c r="B3205" s="17">
        <f>błąd!E3205</f>
        <v>1.7175533974719229E-3</v>
      </c>
    </row>
    <row r="3206" spans="1:2" x14ac:dyDescent="0.25">
      <c r="A3206" s="13">
        <f t="shared" si="50"/>
        <v>3204</v>
      </c>
      <c r="B3206" s="17">
        <f>błąd!E3206</f>
        <v>1.654460636762267E-3</v>
      </c>
    </row>
    <row r="3207" spans="1:2" x14ac:dyDescent="0.25">
      <c r="A3207" s="13">
        <f t="shared" si="50"/>
        <v>3205</v>
      </c>
      <c r="B3207" s="17">
        <f>błąd!E3207</f>
        <v>1.7421820726137259E-3</v>
      </c>
    </row>
    <row r="3208" spans="1:2" x14ac:dyDescent="0.25">
      <c r="A3208" s="13">
        <f t="shared" si="50"/>
        <v>3206</v>
      </c>
      <c r="B3208" s="17">
        <f>błąd!E3208</f>
        <v>1.4811954359842151E-3</v>
      </c>
    </row>
    <row r="3209" spans="1:2" x14ac:dyDescent="0.25">
      <c r="A3209" s="13">
        <f t="shared" si="50"/>
        <v>3207</v>
      </c>
      <c r="B3209" s="17">
        <f>błąd!E3209</f>
        <v>1.6549353675458401E-3</v>
      </c>
    </row>
    <row r="3210" spans="1:2" x14ac:dyDescent="0.25">
      <c r="A3210" s="13">
        <f t="shared" si="50"/>
        <v>3208</v>
      </c>
      <c r="B3210" s="17">
        <f>błąd!E3210</f>
        <v>1.9597232446506921E-3</v>
      </c>
    </row>
    <row r="3211" spans="1:2" x14ac:dyDescent="0.25">
      <c r="A3211" s="13">
        <f t="shared" si="50"/>
        <v>3209</v>
      </c>
      <c r="B3211" s="17">
        <f>błąd!E3211</f>
        <v>2.3911803342276574E-3</v>
      </c>
    </row>
    <row r="3212" spans="1:2" x14ac:dyDescent="0.25">
      <c r="A3212" s="13">
        <f t="shared" si="50"/>
        <v>3210</v>
      </c>
      <c r="B3212" s="17">
        <f>błąd!E3212</f>
        <v>2.093571062599974E-3</v>
      </c>
    </row>
    <row r="3213" spans="1:2" x14ac:dyDescent="0.25">
      <c r="A3213" s="13">
        <f t="shared" si="50"/>
        <v>3211</v>
      </c>
      <c r="B3213" s="17">
        <f>błąd!E3213</f>
        <v>1.5878179687414343E-3</v>
      </c>
    </row>
    <row r="3214" spans="1:2" x14ac:dyDescent="0.25">
      <c r="A3214" s="13">
        <f t="shared" si="50"/>
        <v>3212</v>
      </c>
      <c r="B3214" s="17">
        <f>błąd!E3214</f>
        <v>1.587478152268563E-3</v>
      </c>
    </row>
    <row r="3215" spans="1:2" x14ac:dyDescent="0.25">
      <c r="A3215" s="13">
        <f t="shared" si="50"/>
        <v>3213</v>
      </c>
      <c r="B3215" s="17">
        <f>błąd!E3215</f>
        <v>1.7938071951125699E-3</v>
      </c>
    </row>
    <row r="3216" spans="1:2" x14ac:dyDescent="0.25">
      <c r="A3216" s="13">
        <f t="shared" si="50"/>
        <v>3214</v>
      </c>
      <c r="B3216" s="17">
        <f>błąd!E3216</f>
        <v>1.8819056907919095E-3</v>
      </c>
    </row>
    <row r="3217" spans="1:2" x14ac:dyDescent="0.25">
      <c r="A3217" s="13">
        <f t="shared" si="50"/>
        <v>3215</v>
      </c>
      <c r="B3217" s="17">
        <f>błąd!E3217</f>
        <v>1.6695570158113727E-3</v>
      </c>
    </row>
    <row r="3218" spans="1:2" x14ac:dyDescent="0.25">
      <c r="A3218" s="13">
        <f t="shared" si="50"/>
        <v>3216</v>
      </c>
      <c r="B3218" s="17">
        <f>błąd!E3218</f>
        <v>2.4538887649957273E-3</v>
      </c>
    </row>
    <row r="3219" spans="1:2" x14ac:dyDescent="0.25">
      <c r="A3219" s="13">
        <f t="shared" si="50"/>
        <v>3217</v>
      </c>
      <c r="B3219" s="17">
        <f>błąd!E3219</f>
        <v>1.5970213463813055E-3</v>
      </c>
    </row>
    <row r="3220" spans="1:2" x14ac:dyDescent="0.25">
      <c r="A3220" s="13">
        <f t="shared" si="50"/>
        <v>3218</v>
      </c>
      <c r="B3220" s="17">
        <f>błąd!E3220</f>
        <v>1.7966988193905649E-3</v>
      </c>
    </row>
    <row r="3221" spans="1:2" x14ac:dyDescent="0.25">
      <c r="A3221" s="13">
        <f t="shared" si="50"/>
        <v>3219</v>
      </c>
      <c r="B3221" s="17">
        <f>błąd!E3221</f>
        <v>1.7150708412990011E-3</v>
      </c>
    </row>
    <row r="3222" spans="1:2" x14ac:dyDescent="0.25">
      <c r="A3222" s="13">
        <f t="shared" si="50"/>
        <v>3220</v>
      </c>
      <c r="B3222" s="17">
        <f>błąd!E3222</f>
        <v>1.9865914253235947E-3</v>
      </c>
    </row>
    <row r="3223" spans="1:2" x14ac:dyDescent="0.25">
      <c r="A3223" s="13">
        <f t="shared" si="50"/>
        <v>3221</v>
      </c>
      <c r="B3223" s="17">
        <f>błąd!E3223</f>
        <v>1.6387863855699171E-3</v>
      </c>
    </row>
    <row r="3224" spans="1:2" x14ac:dyDescent="0.25">
      <c r="A3224" s="13">
        <f t="shared" si="50"/>
        <v>3222</v>
      </c>
      <c r="B3224" s="17">
        <f>błąd!E3224</f>
        <v>2.1960706347629124E-3</v>
      </c>
    </row>
    <row r="3225" spans="1:2" x14ac:dyDescent="0.25">
      <c r="A3225" s="13">
        <f t="shared" si="50"/>
        <v>3223</v>
      </c>
      <c r="B3225" s="17">
        <f>błąd!E3225</f>
        <v>1.6479570341701186E-3</v>
      </c>
    </row>
    <row r="3226" spans="1:2" x14ac:dyDescent="0.25">
      <c r="A3226" s="13">
        <f t="shared" si="50"/>
        <v>3224</v>
      </c>
      <c r="B3226" s="17">
        <f>błąd!E3226</f>
        <v>2.1494383075419178E-3</v>
      </c>
    </row>
    <row r="3227" spans="1:2" x14ac:dyDescent="0.25">
      <c r="A3227" s="13">
        <f t="shared" si="50"/>
        <v>3225</v>
      </c>
      <c r="B3227" s="17">
        <f>błąd!E3227</f>
        <v>1.8749655278737897E-3</v>
      </c>
    </row>
    <row r="3228" spans="1:2" x14ac:dyDescent="0.25">
      <c r="A3228" s="13">
        <f t="shared" si="50"/>
        <v>3226</v>
      </c>
      <c r="B3228" s="17">
        <f>błąd!E3228</f>
        <v>2.1667223287445705E-3</v>
      </c>
    </row>
    <row r="3229" spans="1:2" x14ac:dyDescent="0.25">
      <c r="A3229" s="13">
        <f t="shared" si="50"/>
        <v>3227</v>
      </c>
      <c r="B3229" s="17">
        <f>błąd!E3229</f>
        <v>1.8316166190030659E-3</v>
      </c>
    </row>
    <row r="3230" spans="1:2" x14ac:dyDescent="0.25">
      <c r="A3230" s="13">
        <f t="shared" si="50"/>
        <v>3228</v>
      </c>
      <c r="B3230" s="17">
        <f>błąd!E3230</f>
        <v>2.3320297308345827E-3</v>
      </c>
    </row>
    <row r="3231" spans="1:2" x14ac:dyDescent="0.25">
      <c r="A3231" s="13">
        <f t="shared" si="50"/>
        <v>3229</v>
      </c>
      <c r="B3231" s="17">
        <f>błąd!E3231</f>
        <v>1.7313569616593633E-3</v>
      </c>
    </row>
    <row r="3232" spans="1:2" x14ac:dyDescent="0.25">
      <c r="A3232" s="13">
        <f t="shared" si="50"/>
        <v>3230</v>
      </c>
      <c r="B3232" s="17">
        <f>błąd!E3232</f>
        <v>1.8888047751583401E-3</v>
      </c>
    </row>
    <row r="3233" spans="1:2" x14ac:dyDescent="0.25">
      <c r="A3233" s="13">
        <f t="shared" si="50"/>
        <v>3231</v>
      </c>
      <c r="B3233" s="17">
        <f>błąd!E3233</f>
        <v>1.5992117562294214E-3</v>
      </c>
    </row>
    <row r="3234" spans="1:2" x14ac:dyDescent="0.25">
      <c r="A3234" s="13">
        <f t="shared" si="50"/>
        <v>3232</v>
      </c>
      <c r="B3234" s="17">
        <f>błąd!E3234</f>
        <v>1.8607384744691936E-3</v>
      </c>
    </row>
    <row r="3235" spans="1:2" x14ac:dyDescent="0.25">
      <c r="A3235" s="13">
        <f t="shared" si="50"/>
        <v>3233</v>
      </c>
      <c r="B3235" s="17">
        <f>błąd!E3235</f>
        <v>2.1121240220983964E-3</v>
      </c>
    </row>
    <row r="3236" spans="1:2" x14ac:dyDescent="0.25">
      <c r="A3236" s="13">
        <f t="shared" si="50"/>
        <v>3234</v>
      </c>
      <c r="B3236" s="17">
        <f>błąd!E3236</f>
        <v>1.6525409197125577E-3</v>
      </c>
    </row>
    <row r="3237" spans="1:2" x14ac:dyDescent="0.25">
      <c r="A3237" s="13">
        <f t="shared" si="50"/>
        <v>3235</v>
      </c>
      <c r="B3237" s="17">
        <f>błąd!E3237</f>
        <v>1.8613323363002258E-3</v>
      </c>
    </row>
    <row r="3238" spans="1:2" x14ac:dyDescent="0.25">
      <c r="A3238" s="13">
        <f t="shared" si="50"/>
        <v>3236</v>
      </c>
      <c r="B3238" s="17">
        <f>błąd!E3238</f>
        <v>1.5466213551863707E-3</v>
      </c>
    </row>
    <row r="3239" spans="1:2" x14ac:dyDescent="0.25">
      <c r="A3239" s="13">
        <f t="shared" si="50"/>
        <v>3237</v>
      </c>
      <c r="B3239" s="17">
        <f>błąd!E3239</f>
        <v>2.1130101634310029E-3</v>
      </c>
    </row>
    <row r="3240" spans="1:2" x14ac:dyDescent="0.25">
      <c r="A3240" s="13">
        <f t="shared" si="50"/>
        <v>3238</v>
      </c>
      <c r="B3240" s="17">
        <f>błąd!E3240</f>
        <v>1.8283446464187926E-3</v>
      </c>
    </row>
    <row r="3241" spans="1:2" x14ac:dyDescent="0.25">
      <c r="A3241" s="13">
        <f t="shared" si="50"/>
        <v>3239</v>
      </c>
      <c r="B3241" s="17">
        <f>błąd!E3241</f>
        <v>1.5350579193250202E-3</v>
      </c>
    </row>
    <row r="3242" spans="1:2" x14ac:dyDescent="0.25">
      <c r="A3242" s="13">
        <f t="shared" si="50"/>
        <v>3240</v>
      </c>
      <c r="B3242" s="17">
        <f>błąd!E3242</f>
        <v>2.0230156364240315E-3</v>
      </c>
    </row>
    <row r="3243" spans="1:2" x14ac:dyDescent="0.25">
      <c r="A3243" s="13">
        <f t="shared" si="50"/>
        <v>3241</v>
      </c>
      <c r="B3243" s="17">
        <f>błąd!E3243</f>
        <v>1.9551226921695405E-3</v>
      </c>
    </row>
    <row r="3244" spans="1:2" x14ac:dyDescent="0.25">
      <c r="A3244" s="13">
        <f t="shared" si="50"/>
        <v>3242</v>
      </c>
      <c r="B3244" s="17">
        <f>błąd!E3244</f>
        <v>2.0727433912840253E-3</v>
      </c>
    </row>
    <row r="3245" spans="1:2" x14ac:dyDescent="0.25">
      <c r="A3245" s="13">
        <f t="shared" si="50"/>
        <v>3243</v>
      </c>
      <c r="B3245" s="17">
        <f>błąd!E3245</f>
        <v>1.6171713366546813E-3</v>
      </c>
    </row>
    <row r="3246" spans="1:2" x14ac:dyDescent="0.25">
      <c r="A3246" s="13">
        <f t="shared" si="50"/>
        <v>3244</v>
      </c>
      <c r="B3246" s="17">
        <f>błąd!E3246</f>
        <v>1.5588177998627137E-3</v>
      </c>
    </row>
    <row r="3247" spans="1:2" x14ac:dyDescent="0.25">
      <c r="A3247" s="13">
        <f t="shared" si="50"/>
        <v>3245</v>
      </c>
      <c r="B3247" s="17">
        <f>błąd!E3247</f>
        <v>1.6040398482284996E-3</v>
      </c>
    </row>
    <row r="3248" spans="1:2" x14ac:dyDescent="0.25">
      <c r="A3248" s="13">
        <f t="shared" si="50"/>
        <v>3246</v>
      </c>
      <c r="B3248" s="17">
        <f>błąd!E3248</f>
        <v>1.7010322298435241E-3</v>
      </c>
    </row>
    <row r="3249" spans="1:2" x14ac:dyDescent="0.25">
      <c r="A3249" s="13">
        <f t="shared" si="50"/>
        <v>3247</v>
      </c>
      <c r="B3249" s="17">
        <f>błąd!E3249</f>
        <v>1.72433908173583E-3</v>
      </c>
    </row>
    <row r="3250" spans="1:2" x14ac:dyDescent="0.25">
      <c r="A3250" s="13">
        <f t="shared" si="50"/>
        <v>3248</v>
      </c>
      <c r="B3250" s="17">
        <f>błąd!E3250</f>
        <v>1.9280525542046502E-3</v>
      </c>
    </row>
    <row r="3251" spans="1:2" x14ac:dyDescent="0.25">
      <c r="A3251" s="13">
        <f t="shared" si="50"/>
        <v>3249</v>
      </c>
      <c r="B3251" s="17">
        <f>błąd!E3251</f>
        <v>2.4008589904552994E-3</v>
      </c>
    </row>
    <row r="3252" spans="1:2" x14ac:dyDescent="0.25">
      <c r="A3252" s="13">
        <f t="shared" si="50"/>
        <v>3250</v>
      </c>
      <c r="B3252" s="17">
        <f>błąd!E3252</f>
        <v>2.2491730171791415E-3</v>
      </c>
    </row>
    <row r="3253" spans="1:2" x14ac:dyDescent="0.25">
      <c r="A3253" s="13">
        <f t="shared" si="50"/>
        <v>3251</v>
      </c>
      <c r="B3253" s="17">
        <f>błąd!E3253</f>
        <v>1.5767095025868844E-3</v>
      </c>
    </row>
    <row r="3254" spans="1:2" x14ac:dyDescent="0.25">
      <c r="A3254" s="13">
        <f t="shared" si="50"/>
        <v>3252</v>
      </c>
      <c r="B3254" s="17">
        <f>błąd!E3254</f>
        <v>2.1222130008228062E-3</v>
      </c>
    </row>
    <row r="3255" spans="1:2" x14ac:dyDescent="0.25">
      <c r="A3255" s="13">
        <f t="shared" si="50"/>
        <v>3253</v>
      </c>
      <c r="B3255" s="17">
        <f>błąd!E3255</f>
        <v>1.8090095101767588E-3</v>
      </c>
    </row>
    <row r="3256" spans="1:2" x14ac:dyDescent="0.25">
      <c r="A3256" s="13">
        <f t="shared" si="50"/>
        <v>3254</v>
      </c>
      <c r="B3256" s="17">
        <f>błąd!E3256</f>
        <v>1.8924327487203341E-3</v>
      </c>
    </row>
    <row r="3257" spans="1:2" x14ac:dyDescent="0.25">
      <c r="A3257" s="13">
        <f t="shared" si="50"/>
        <v>3255</v>
      </c>
      <c r="B3257" s="17">
        <f>błąd!E3257</f>
        <v>1.8731864332799124E-3</v>
      </c>
    </row>
    <row r="3258" spans="1:2" x14ac:dyDescent="0.25">
      <c r="A3258" s="13">
        <f t="shared" si="50"/>
        <v>3256</v>
      </c>
      <c r="B3258" s="17">
        <f>błąd!E3258</f>
        <v>1.757986870749308E-3</v>
      </c>
    </row>
    <row r="3259" spans="1:2" x14ac:dyDescent="0.25">
      <c r="A3259" s="13">
        <f t="shared" si="50"/>
        <v>3257</v>
      </c>
      <c r="B3259" s="17">
        <f>błąd!E3259</f>
        <v>1.9412519497592682E-3</v>
      </c>
    </row>
    <row r="3260" spans="1:2" x14ac:dyDescent="0.25">
      <c r="A3260" s="13">
        <f t="shared" si="50"/>
        <v>3258</v>
      </c>
      <c r="B3260" s="17">
        <f>błąd!E3260</f>
        <v>1.6857768006111184E-3</v>
      </c>
    </row>
    <row r="3261" spans="1:2" x14ac:dyDescent="0.25">
      <c r="A3261" s="13">
        <f t="shared" si="50"/>
        <v>3259</v>
      </c>
      <c r="B3261" s="17">
        <f>błąd!E3261</f>
        <v>1.9838399749717733E-3</v>
      </c>
    </row>
    <row r="3262" spans="1:2" x14ac:dyDescent="0.25">
      <c r="A3262" s="13">
        <f t="shared" si="50"/>
        <v>3260</v>
      </c>
      <c r="B3262" s="17">
        <f>błąd!E3262</f>
        <v>1.8124962307679154E-3</v>
      </c>
    </row>
    <row r="3263" spans="1:2" x14ac:dyDescent="0.25">
      <c r="A3263" s="13">
        <f t="shared" si="50"/>
        <v>3261</v>
      </c>
      <c r="B3263" s="17">
        <f>błąd!E3263</f>
        <v>1.6275485867535044E-3</v>
      </c>
    </row>
    <row r="3264" spans="1:2" x14ac:dyDescent="0.25">
      <c r="A3264" s="13">
        <f t="shared" si="50"/>
        <v>3262</v>
      </c>
      <c r="B3264" s="17">
        <f>błąd!E3264</f>
        <v>1.6409981013258076E-3</v>
      </c>
    </row>
    <row r="3265" spans="1:2" x14ac:dyDescent="0.25">
      <c r="A3265" s="13">
        <f t="shared" si="50"/>
        <v>3263</v>
      </c>
      <c r="B3265" s="17">
        <f>błąd!E3265</f>
        <v>1.6925651714955511E-3</v>
      </c>
    </row>
    <row r="3266" spans="1:2" x14ac:dyDescent="0.25">
      <c r="A3266" s="13">
        <f t="shared" si="50"/>
        <v>3264</v>
      </c>
      <c r="B3266" s="17">
        <f>błąd!E3266</f>
        <v>1.6350374931277444E-3</v>
      </c>
    </row>
    <row r="3267" spans="1:2" x14ac:dyDescent="0.25">
      <c r="A3267" s="13">
        <f t="shared" si="50"/>
        <v>3265</v>
      </c>
      <c r="B3267" s="17">
        <f>błąd!E3267</f>
        <v>1.8984336986933902E-3</v>
      </c>
    </row>
    <row r="3268" spans="1:2" x14ac:dyDescent="0.25">
      <c r="A3268" s="13">
        <f t="shared" si="50"/>
        <v>3266</v>
      </c>
      <c r="B3268" s="17">
        <f>błąd!E3268</f>
        <v>1.6066445175826245E-3</v>
      </c>
    </row>
    <row r="3269" spans="1:2" x14ac:dyDescent="0.25">
      <c r="A3269" s="13">
        <f t="shared" ref="A3269:A3332" si="51">A3268+1</f>
        <v>3267</v>
      </c>
      <c r="B3269" s="17">
        <f>błąd!E3269</f>
        <v>2.0180484446330961E-3</v>
      </c>
    </row>
    <row r="3270" spans="1:2" x14ac:dyDescent="0.25">
      <c r="A3270" s="13">
        <f t="shared" si="51"/>
        <v>3268</v>
      </c>
      <c r="B3270" s="17">
        <f>błąd!E3270</f>
        <v>1.5898985255771668E-3</v>
      </c>
    </row>
    <row r="3271" spans="1:2" x14ac:dyDescent="0.25">
      <c r="A3271" s="13">
        <f t="shared" si="51"/>
        <v>3269</v>
      </c>
      <c r="B3271" s="17">
        <f>błąd!E3271</f>
        <v>1.7599823921828205E-3</v>
      </c>
    </row>
    <row r="3272" spans="1:2" x14ac:dyDescent="0.25">
      <c r="A3272" s="13">
        <f t="shared" si="51"/>
        <v>3270</v>
      </c>
      <c r="B3272" s="17">
        <f>błąd!E3272</f>
        <v>1.5169597419400565E-3</v>
      </c>
    </row>
    <row r="3273" spans="1:2" x14ac:dyDescent="0.25">
      <c r="A3273" s="13">
        <f t="shared" si="51"/>
        <v>3271</v>
      </c>
      <c r="B3273" s="17">
        <f>błąd!E3273</f>
        <v>1.7753008445583786E-3</v>
      </c>
    </row>
    <row r="3274" spans="1:2" x14ac:dyDescent="0.25">
      <c r="A3274" s="13">
        <f t="shared" si="51"/>
        <v>3272</v>
      </c>
      <c r="B3274" s="17">
        <f>błąd!E3274</f>
        <v>1.7383168629572004E-3</v>
      </c>
    </row>
    <row r="3275" spans="1:2" x14ac:dyDescent="0.25">
      <c r="A3275" s="13">
        <f t="shared" si="51"/>
        <v>3273</v>
      </c>
      <c r="B3275" s="17">
        <f>błąd!E3275</f>
        <v>1.9811238789915466E-3</v>
      </c>
    </row>
    <row r="3276" spans="1:2" x14ac:dyDescent="0.25">
      <c r="A3276" s="13">
        <f t="shared" si="51"/>
        <v>3274</v>
      </c>
      <c r="B3276" s="17">
        <f>błąd!E3276</f>
        <v>1.7105602204765546E-3</v>
      </c>
    </row>
    <row r="3277" spans="1:2" x14ac:dyDescent="0.25">
      <c r="A3277" s="13">
        <f t="shared" si="51"/>
        <v>3275</v>
      </c>
      <c r="B3277" s="17">
        <f>błąd!E3277</f>
        <v>1.7112123338404537E-3</v>
      </c>
    </row>
    <row r="3278" spans="1:2" x14ac:dyDescent="0.25">
      <c r="A3278" s="13">
        <f t="shared" si="51"/>
        <v>3276</v>
      </c>
      <c r="B3278" s="17">
        <f>błąd!E3278</f>
        <v>1.6323424051356832E-3</v>
      </c>
    </row>
    <row r="3279" spans="1:2" x14ac:dyDescent="0.25">
      <c r="A3279" s="13">
        <f t="shared" si="51"/>
        <v>3277</v>
      </c>
      <c r="B3279" s="17">
        <f>błąd!E3279</f>
        <v>1.8996718385069372E-3</v>
      </c>
    </row>
    <row r="3280" spans="1:2" x14ac:dyDescent="0.25">
      <c r="A3280" s="13">
        <f t="shared" si="51"/>
        <v>3278</v>
      </c>
      <c r="B3280" s="17">
        <f>błąd!E3280</f>
        <v>1.6232779417373131E-3</v>
      </c>
    </row>
    <row r="3281" spans="1:2" x14ac:dyDescent="0.25">
      <c r="A3281" s="13">
        <f t="shared" si="51"/>
        <v>3279</v>
      </c>
      <c r="B3281" s="17">
        <f>błąd!E3281</f>
        <v>1.7374179602074491E-3</v>
      </c>
    </row>
    <row r="3282" spans="1:2" x14ac:dyDescent="0.25">
      <c r="A3282" s="13">
        <f t="shared" si="51"/>
        <v>3280</v>
      </c>
      <c r="B3282" s="17">
        <f>błąd!E3282</f>
        <v>1.7840843356321139E-3</v>
      </c>
    </row>
    <row r="3283" spans="1:2" x14ac:dyDescent="0.25">
      <c r="A3283" s="13">
        <f t="shared" si="51"/>
        <v>3281</v>
      </c>
      <c r="B3283" s="17">
        <f>błąd!E3283</f>
        <v>1.8033444323014008E-3</v>
      </c>
    </row>
    <row r="3284" spans="1:2" x14ac:dyDescent="0.25">
      <c r="A3284" s="13">
        <f t="shared" si="51"/>
        <v>3282</v>
      </c>
      <c r="B3284" s="17">
        <f>błąd!E3284</f>
        <v>1.6954762215591482E-3</v>
      </c>
    </row>
    <row r="3285" spans="1:2" x14ac:dyDescent="0.25">
      <c r="A3285" s="13">
        <f t="shared" si="51"/>
        <v>3283</v>
      </c>
      <c r="B3285" s="17">
        <f>błąd!E3285</f>
        <v>1.7245592868026603E-3</v>
      </c>
    </row>
    <row r="3286" spans="1:2" x14ac:dyDescent="0.25">
      <c r="A3286" s="13">
        <f t="shared" si="51"/>
        <v>3284</v>
      </c>
      <c r="B3286" s="17">
        <f>błąd!E3286</f>
        <v>1.4493194952936649E-3</v>
      </c>
    </row>
    <row r="3287" spans="1:2" x14ac:dyDescent="0.25">
      <c r="A3287" s="13">
        <f t="shared" si="51"/>
        <v>3285</v>
      </c>
      <c r="B3287" s="17">
        <f>błąd!E3287</f>
        <v>1.6408602737340804E-3</v>
      </c>
    </row>
    <row r="3288" spans="1:2" x14ac:dyDescent="0.25">
      <c r="A3288" s="13">
        <f t="shared" si="51"/>
        <v>3286</v>
      </c>
      <c r="B3288" s="17">
        <f>błąd!E3288</f>
        <v>1.4916069370900188E-3</v>
      </c>
    </row>
    <row r="3289" spans="1:2" x14ac:dyDescent="0.25">
      <c r="A3289" s="13">
        <f t="shared" si="51"/>
        <v>3287</v>
      </c>
      <c r="B3289" s="17">
        <f>błąd!E3289</f>
        <v>1.8883786657927376E-3</v>
      </c>
    </row>
    <row r="3290" spans="1:2" x14ac:dyDescent="0.25">
      <c r="A3290" s="13">
        <f t="shared" si="51"/>
        <v>3288</v>
      </c>
      <c r="B3290" s="17">
        <f>błąd!E3290</f>
        <v>1.6300447622062981E-3</v>
      </c>
    </row>
    <row r="3291" spans="1:2" x14ac:dyDescent="0.25">
      <c r="A3291" s="13">
        <f t="shared" si="51"/>
        <v>3289</v>
      </c>
      <c r="B3291" s="17">
        <f>błąd!E3291</f>
        <v>1.5373738041569833E-3</v>
      </c>
    </row>
    <row r="3292" spans="1:2" x14ac:dyDescent="0.25">
      <c r="A3292" s="13">
        <f t="shared" si="51"/>
        <v>3290</v>
      </c>
      <c r="B3292" s="17">
        <f>błąd!E3292</f>
        <v>1.6492211510911487E-3</v>
      </c>
    </row>
    <row r="3293" spans="1:2" x14ac:dyDescent="0.25">
      <c r="A3293" s="13">
        <f t="shared" si="51"/>
        <v>3291</v>
      </c>
      <c r="B3293" s="17">
        <f>błąd!E3293</f>
        <v>1.7333057629903732E-3</v>
      </c>
    </row>
    <row r="3294" spans="1:2" x14ac:dyDescent="0.25">
      <c r="A3294" s="13">
        <f t="shared" si="51"/>
        <v>3292</v>
      </c>
      <c r="B3294" s="17">
        <f>błąd!E3294</f>
        <v>1.9251648161248954E-3</v>
      </c>
    </row>
    <row r="3295" spans="1:2" x14ac:dyDescent="0.25">
      <c r="A3295" s="13">
        <f t="shared" si="51"/>
        <v>3293</v>
      </c>
      <c r="B3295" s="17">
        <f>błąd!E3295</f>
        <v>1.7682640991789594E-3</v>
      </c>
    </row>
    <row r="3296" spans="1:2" x14ac:dyDescent="0.25">
      <c r="A3296" s="13">
        <f t="shared" si="51"/>
        <v>3294</v>
      </c>
      <c r="B3296" s="17">
        <f>błąd!E3296</f>
        <v>1.9082611852117924E-3</v>
      </c>
    </row>
    <row r="3297" spans="1:2" x14ac:dyDescent="0.25">
      <c r="A3297" s="13">
        <f t="shared" si="51"/>
        <v>3295</v>
      </c>
      <c r="B3297" s="17">
        <f>błąd!E3297</f>
        <v>1.569986490084282E-3</v>
      </c>
    </row>
    <row r="3298" spans="1:2" x14ac:dyDescent="0.25">
      <c r="A3298" s="13">
        <f t="shared" si="51"/>
        <v>3296</v>
      </c>
      <c r="B3298" s="17">
        <f>błąd!E3298</f>
        <v>1.6766798629956113E-3</v>
      </c>
    </row>
    <row r="3299" spans="1:2" x14ac:dyDescent="0.25">
      <c r="A3299" s="13">
        <f t="shared" si="51"/>
        <v>3297</v>
      </c>
      <c r="B3299" s="17">
        <f>błąd!E3299</f>
        <v>1.6693174710738484E-3</v>
      </c>
    </row>
    <row r="3300" spans="1:2" x14ac:dyDescent="0.25">
      <c r="A3300" s="13">
        <f t="shared" si="51"/>
        <v>3298</v>
      </c>
      <c r="B3300" s="17">
        <f>błąd!E3300</f>
        <v>2.2622757993745976E-3</v>
      </c>
    </row>
    <row r="3301" spans="1:2" x14ac:dyDescent="0.25">
      <c r="A3301" s="13">
        <f t="shared" si="51"/>
        <v>3299</v>
      </c>
      <c r="B3301" s="17">
        <f>błąd!E3301</f>
        <v>1.7667238907135903E-3</v>
      </c>
    </row>
    <row r="3302" spans="1:2" x14ac:dyDescent="0.25">
      <c r="A3302" s="13">
        <f t="shared" si="51"/>
        <v>3300</v>
      </c>
      <c r="B3302" s="17">
        <f>błąd!E3302</f>
        <v>1.5423543153717245E-3</v>
      </c>
    </row>
    <row r="3303" spans="1:2" x14ac:dyDescent="0.25">
      <c r="A3303" s="13">
        <f t="shared" si="51"/>
        <v>3301</v>
      </c>
      <c r="B3303" s="17">
        <f>błąd!E3303</f>
        <v>1.5759300551763469E-3</v>
      </c>
    </row>
    <row r="3304" spans="1:2" x14ac:dyDescent="0.25">
      <c r="A3304" s="13">
        <f t="shared" si="51"/>
        <v>3302</v>
      </c>
      <c r="B3304" s="17">
        <f>błąd!E3304</f>
        <v>1.8821332391812373E-3</v>
      </c>
    </row>
    <row r="3305" spans="1:2" x14ac:dyDescent="0.25">
      <c r="A3305" s="13">
        <f t="shared" si="51"/>
        <v>3303</v>
      </c>
      <c r="B3305" s="17">
        <f>błąd!E3305</f>
        <v>1.9580163101799251E-3</v>
      </c>
    </row>
    <row r="3306" spans="1:2" x14ac:dyDescent="0.25">
      <c r="A3306" s="13">
        <f t="shared" si="51"/>
        <v>3304</v>
      </c>
      <c r="B3306" s="17">
        <f>błąd!E3306</f>
        <v>1.5835650653825289E-3</v>
      </c>
    </row>
    <row r="3307" spans="1:2" x14ac:dyDescent="0.25">
      <c r="A3307" s="13">
        <f t="shared" si="51"/>
        <v>3305</v>
      </c>
      <c r="B3307" s="17">
        <f>błąd!E3307</f>
        <v>1.7538466220417097E-3</v>
      </c>
    </row>
    <row r="3308" spans="1:2" x14ac:dyDescent="0.25">
      <c r="A3308" s="13">
        <f t="shared" si="51"/>
        <v>3306</v>
      </c>
      <c r="B3308" s="17">
        <f>błąd!E3308</f>
        <v>1.661006756326228E-3</v>
      </c>
    </row>
    <row r="3309" spans="1:2" x14ac:dyDescent="0.25">
      <c r="A3309" s="13">
        <f t="shared" si="51"/>
        <v>3307</v>
      </c>
      <c r="B3309" s="17">
        <f>błąd!E3309</f>
        <v>1.9818150425317325E-3</v>
      </c>
    </row>
    <row r="3310" spans="1:2" x14ac:dyDescent="0.25">
      <c r="A3310" s="13">
        <f t="shared" si="51"/>
        <v>3308</v>
      </c>
      <c r="B3310" s="17">
        <f>błąd!E3310</f>
        <v>2.2162209197782484E-3</v>
      </c>
    </row>
    <row r="3311" spans="1:2" x14ac:dyDescent="0.25">
      <c r="A3311" s="13">
        <f t="shared" si="51"/>
        <v>3309</v>
      </c>
      <c r="B3311" s="17">
        <f>błąd!E3311</f>
        <v>2.0202000643464273E-3</v>
      </c>
    </row>
    <row r="3312" spans="1:2" x14ac:dyDescent="0.25">
      <c r="A3312" s="13">
        <f t="shared" si="51"/>
        <v>3310</v>
      </c>
      <c r="B3312" s="17">
        <f>błąd!E3312</f>
        <v>1.8114222857222378E-3</v>
      </c>
    </row>
    <row r="3313" spans="1:2" x14ac:dyDescent="0.25">
      <c r="A3313" s="13">
        <f t="shared" si="51"/>
        <v>3311</v>
      </c>
      <c r="B3313" s="17">
        <f>błąd!E3313</f>
        <v>2.0271016415943682E-3</v>
      </c>
    </row>
    <row r="3314" spans="1:2" x14ac:dyDescent="0.25">
      <c r="A3314" s="13">
        <f t="shared" si="51"/>
        <v>3312</v>
      </c>
      <c r="B3314" s="17">
        <f>błąd!E3314</f>
        <v>1.8414873743748436E-3</v>
      </c>
    </row>
    <row r="3315" spans="1:2" x14ac:dyDescent="0.25">
      <c r="A3315" s="13">
        <f t="shared" si="51"/>
        <v>3313</v>
      </c>
      <c r="B3315" s="17">
        <f>błąd!E3315</f>
        <v>1.6582248377803529E-3</v>
      </c>
    </row>
    <row r="3316" spans="1:2" x14ac:dyDescent="0.25">
      <c r="A3316" s="13">
        <f t="shared" si="51"/>
        <v>3314</v>
      </c>
      <c r="B3316" s="17">
        <f>błąd!E3316</f>
        <v>1.6907123229078717E-3</v>
      </c>
    </row>
    <row r="3317" spans="1:2" x14ac:dyDescent="0.25">
      <c r="A3317" s="13">
        <f t="shared" si="51"/>
        <v>3315</v>
      </c>
      <c r="B3317" s="17">
        <f>błąd!E3317</f>
        <v>2.2386669065557821E-3</v>
      </c>
    </row>
    <row r="3318" spans="1:2" x14ac:dyDescent="0.25">
      <c r="A3318" s="13">
        <f t="shared" si="51"/>
        <v>3316</v>
      </c>
      <c r="B3318" s="17">
        <f>błąd!E3318</f>
        <v>1.3340098383226758E-3</v>
      </c>
    </row>
    <row r="3319" spans="1:2" x14ac:dyDescent="0.25">
      <c r="A3319" s="13">
        <f t="shared" si="51"/>
        <v>3317</v>
      </c>
      <c r="B3319" s="17">
        <f>błąd!E3319</f>
        <v>1.3014678823146007E-3</v>
      </c>
    </row>
    <row r="3320" spans="1:2" x14ac:dyDescent="0.25">
      <c r="A3320" s="13">
        <f t="shared" si="51"/>
        <v>3318</v>
      </c>
      <c r="B3320" s="17">
        <f>błąd!E3320</f>
        <v>1.3631935079762196E-3</v>
      </c>
    </row>
    <row r="3321" spans="1:2" x14ac:dyDescent="0.25">
      <c r="A3321" s="13">
        <f t="shared" si="51"/>
        <v>3319</v>
      </c>
      <c r="B3321" s="17">
        <f>błąd!E3321</f>
        <v>1.7083743363144749E-3</v>
      </c>
    </row>
    <row r="3322" spans="1:2" x14ac:dyDescent="0.25">
      <c r="A3322" s="13">
        <f t="shared" si="51"/>
        <v>3320</v>
      </c>
      <c r="B3322" s="17">
        <f>błąd!E3322</f>
        <v>1.957933274039864E-3</v>
      </c>
    </row>
    <row r="3323" spans="1:2" x14ac:dyDescent="0.25">
      <c r="A3323" s="13">
        <f t="shared" si="51"/>
        <v>3321</v>
      </c>
      <c r="B3323" s="17">
        <f>błąd!E3323</f>
        <v>1.7276916701768723E-3</v>
      </c>
    </row>
    <row r="3324" spans="1:2" x14ac:dyDescent="0.25">
      <c r="A3324" s="13">
        <f t="shared" si="51"/>
        <v>3322</v>
      </c>
      <c r="B3324" s="17">
        <f>błąd!E3324</f>
        <v>1.4845017873604171E-3</v>
      </c>
    </row>
    <row r="3325" spans="1:2" x14ac:dyDescent="0.25">
      <c r="A3325" s="13">
        <f t="shared" si="51"/>
        <v>3323</v>
      </c>
      <c r="B3325" s="17">
        <f>błąd!E3325</f>
        <v>1.6917713879769682E-3</v>
      </c>
    </row>
    <row r="3326" spans="1:2" x14ac:dyDescent="0.25">
      <c r="A3326" s="13">
        <f t="shared" si="51"/>
        <v>3324</v>
      </c>
      <c r="B3326" s="17">
        <f>błąd!E3326</f>
        <v>1.5989277065816003E-3</v>
      </c>
    </row>
    <row r="3327" spans="1:2" x14ac:dyDescent="0.25">
      <c r="A3327" s="13">
        <f t="shared" si="51"/>
        <v>3325</v>
      </c>
      <c r="B3327" s="17">
        <f>błąd!E3327</f>
        <v>1.929443647171759E-3</v>
      </c>
    </row>
    <row r="3328" spans="1:2" x14ac:dyDescent="0.25">
      <c r="A3328" s="13">
        <f t="shared" si="51"/>
        <v>3326</v>
      </c>
      <c r="B3328" s="17">
        <f>błąd!E3328</f>
        <v>1.9217425567569604E-3</v>
      </c>
    </row>
    <row r="3329" spans="1:2" x14ac:dyDescent="0.25">
      <c r="A3329" s="13">
        <f t="shared" si="51"/>
        <v>3327</v>
      </c>
      <c r="B3329" s="17">
        <f>błąd!E3329</f>
        <v>1.4877380755638277E-3</v>
      </c>
    </row>
    <row r="3330" spans="1:2" x14ac:dyDescent="0.25">
      <c r="A3330" s="13">
        <f t="shared" si="51"/>
        <v>3328</v>
      </c>
      <c r="B3330" s="17">
        <f>błąd!E3330</f>
        <v>1.3240296683692833E-3</v>
      </c>
    </row>
    <row r="3331" spans="1:2" x14ac:dyDescent="0.25">
      <c r="A3331" s="13">
        <f t="shared" si="51"/>
        <v>3329</v>
      </c>
      <c r="B3331" s="17">
        <f>błąd!E3331</f>
        <v>1.9504771990082501E-3</v>
      </c>
    </row>
    <row r="3332" spans="1:2" x14ac:dyDescent="0.25">
      <c r="A3332" s="13">
        <f t="shared" si="51"/>
        <v>3330</v>
      </c>
      <c r="B3332" s="17">
        <f>błąd!E3332</f>
        <v>1.514727732631019E-3</v>
      </c>
    </row>
    <row r="3333" spans="1:2" x14ac:dyDescent="0.25">
      <c r="A3333" s="13">
        <f t="shared" ref="A3333:A3396" si="52">A3332+1</f>
        <v>3331</v>
      </c>
      <c r="B3333" s="17">
        <f>błąd!E3333</f>
        <v>1.7410335523298231E-3</v>
      </c>
    </row>
    <row r="3334" spans="1:2" x14ac:dyDescent="0.25">
      <c r="A3334" s="13">
        <f t="shared" si="52"/>
        <v>3332</v>
      </c>
      <c r="B3334" s="17">
        <f>błąd!E3334</f>
        <v>1.4673161167983052E-3</v>
      </c>
    </row>
    <row r="3335" spans="1:2" x14ac:dyDescent="0.25">
      <c r="A3335" s="13">
        <f t="shared" si="52"/>
        <v>3333</v>
      </c>
      <c r="B3335" s="17">
        <f>błąd!E3335</f>
        <v>1.3736773461408577E-3</v>
      </c>
    </row>
    <row r="3336" spans="1:2" x14ac:dyDescent="0.25">
      <c r="A3336" s="13">
        <f t="shared" si="52"/>
        <v>3334</v>
      </c>
      <c r="B3336" s="17">
        <f>błąd!E3336</f>
        <v>1.4778453098430065E-3</v>
      </c>
    </row>
    <row r="3337" spans="1:2" x14ac:dyDescent="0.25">
      <c r="A3337" s="13">
        <f t="shared" si="52"/>
        <v>3335</v>
      </c>
      <c r="B3337" s="17">
        <f>błąd!E3337</f>
        <v>1.7069077569198225E-3</v>
      </c>
    </row>
    <row r="3338" spans="1:2" x14ac:dyDescent="0.25">
      <c r="A3338" s="13">
        <f t="shared" si="52"/>
        <v>3336</v>
      </c>
      <c r="B3338" s="17">
        <f>błąd!E3338</f>
        <v>2.202409961041769E-3</v>
      </c>
    </row>
    <row r="3339" spans="1:2" x14ac:dyDescent="0.25">
      <c r="A3339" s="13">
        <f t="shared" si="52"/>
        <v>3337</v>
      </c>
      <c r="B3339" s="17">
        <f>błąd!E3339</f>
        <v>1.6450473157374969E-3</v>
      </c>
    </row>
    <row r="3340" spans="1:2" x14ac:dyDescent="0.25">
      <c r="A3340" s="13">
        <f t="shared" si="52"/>
        <v>3338</v>
      </c>
      <c r="B3340" s="17">
        <f>błąd!E3340</f>
        <v>1.4452455948283222E-3</v>
      </c>
    </row>
    <row r="3341" spans="1:2" x14ac:dyDescent="0.25">
      <c r="A3341" s="13">
        <f t="shared" si="52"/>
        <v>3339</v>
      </c>
      <c r="B3341" s="17">
        <f>błąd!E3341</f>
        <v>1.5304133920242885E-3</v>
      </c>
    </row>
    <row r="3342" spans="1:2" x14ac:dyDescent="0.25">
      <c r="A3342" s="13">
        <f t="shared" si="52"/>
        <v>3340</v>
      </c>
      <c r="B3342" s="17">
        <f>błąd!E3342</f>
        <v>1.6253222163848887E-3</v>
      </c>
    </row>
    <row r="3343" spans="1:2" x14ac:dyDescent="0.25">
      <c r="A3343" s="13">
        <f t="shared" si="52"/>
        <v>3341</v>
      </c>
      <c r="B3343" s="17">
        <f>błąd!E3343</f>
        <v>1.8972569579700754E-3</v>
      </c>
    </row>
    <row r="3344" spans="1:2" x14ac:dyDescent="0.25">
      <c r="A3344" s="13">
        <f t="shared" si="52"/>
        <v>3342</v>
      </c>
      <c r="B3344" s="17">
        <f>błąd!E3344</f>
        <v>1.6648928757101932E-3</v>
      </c>
    </row>
    <row r="3345" spans="1:2" x14ac:dyDescent="0.25">
      <c r="A3345" s="13">
        <f t="shared" si="52"/>
        <v>3343</v>
      </c>
      <c r="B3345" s="17">
        <f>błąd!E3345</f>
        <v>1.4565484336099702E-3</v>
      </c>
    </row>
    <row r="3346" spans="1:2" x14ac:dyDescent="0.25">
      <c r="A3346" s="13">
        <f t="shared" si="52"/>
        <v>3344</v>
      </c>
      <c r="B3346" s="17">
        <f>błąd!E3346</f>
        <v>2.3369381499961685E-3</v>
      </c>
    </row>
    <row r="3347" spans="1:2" x14ac:dyDescent="0.25">
      <c r="A3347" s="13">
        <f t="shared" si="52"/>
        <v>3345</v>
      </c>
      <c r="B3347" s="17">
        <f>błąd!E3347</f>
        <v>1.740351603071198E-3</v>
      </c>
    </row>
    <row r="3348" spans="1:2" x14ac:dyDescent="0.25">
      <c r="A3348" s="13">
        <f t="shared" si="52"/>
        <v>3346</v>
      </c>
      <c r="B3348" s="17">
        <f>błąd!E3348</f>
        <v>1.7547898987283997E-3</v>
      </c>
    </row>
    <row r="3349" spans="1:2" x14ac:dyDescent="0.25">
      <c r="A3349" s="13">
        <f t="shared" si="52"/>
        <v>3347</v>
      </c>
      <c r="B3349" s="17">
        <f>błąd!E3349</f>
        <v>1.6296957859622645E-3</v>
      </c>
    </row>
    <row r="3350" spans="1:2" x14ac:dyDescent="0.25">
      <c r="A3350" s="13">
        <f t="shared" si="52"/>
        <v>3348</v>
      </c>
      <c r="B3350" s="17">
        <f>błąd!E3350</f>
        <v>1.9274360063285178E-3</v>
      </c>
    </row>
    <row r="3351" spans="1:2" x14ac:dyDescent="0.25">
      <c r="A3351" s="13">
        <f t="shared" si="52"/>
        <v>3349</v>
      </c>
      <c r="B3351" s="17">
        <f>błąd!E3351</f>
        <v>1.6047434367703021E-3</v>
      </c>
    </row>
    <row r="3352" spans="1:2" x14ac:dyDescent="0.25">
      <c r="A3352" s="13">
        <f t="shared" si="52"/>
        <v>3350</v>
      </c>
      <c r="B3352" s="17">
        <f>błąd!E3352</f>
        <v>1.5915337709641573E-3</v>
      </c>
    </row>
    <row r="3353" spans="1:2" x14ac:dyDescent="0.25">
      <c r="A3353" s="13">
        <f t="shared" si="52"/>
        <v>3351</v>
      </c>
      <c r="B3353" s="17">
        <f>błąd!E3353</f>
        <v>1.6764043766255808E-3</v>
      </c>
    </row>
    <row r="3354" spans="1:2" x14ac:dyDescent="0.25">
      <c r="A3354" s="13">
        <f t="shared" si="52"/>
        <v>3352</v>
      </c>
      <c r="B3354" s="17">
        <f>błąd!E3354</f>
        <v>1.7443198823260449E-3</v>
      </c>
    </row>
    <row r="3355" spans="1:2" x14ac:dyDescent="0.25">
      <c r="A3355" s="13">
        <f t="shared" si="52"/>
        <v>3353</v>
      </c>
      <c r="B3355" s="17">
        <f>błąd!E3355</f>
        <v>1.6989893530885919E-3</v>
      </c>
    </row>
    <row r="3356" spans="1:2" x14ac:dyDescent="0.25">
      <c r="A3356" s="13">
        <f t="shared" si="52"/>
        <v>3354</v>
      </c>
      <c r="B3356" s="17">
        <f>błąd!E3356</f>
        <v>1.4408994728221946E-3</v>
      </c>
    </row>
    <row r="3357" spans="1:2" x14ac:dyDescent="0.25">
      <c r="A3357" s="13">
        <f t="shared" si="52"/>
        <v>3355</v>
      </c>
      <c r="B3357" s="17">
        <f>błąd!E3357</f>
        <v>1.3611941480043905E-3</v>
      </c>
    </row>
    <row r="3358" spans="1:2" x14ac:dyDescent="0.25">
      <c r="A3358" s="13">
        <f t="shared" si="52"/>
        <v>3356</v>
      </c>
      <c r="B3358" s="17">
        <f>błąd!E3358</f>
        <v>1.6041184330648657E-3</v>
      </c>
    </row>
    <row r="3359" spans="1:2" x14ac:dyDescent="0.25">
      <c r="A3359" s="13">
        <f t="shared" si="52"/>
        <v>3357</v>
      </c>
      <c r="B3359" s="17">
        <f>błąd!E3359</f>
        <v>1.9880597940915555E-3</v>
      </c>
    </row>
    <row r="3360" spans="1:2" x14ac:dyDescent="0.25">
      <c r="A3360" s="13">
        <f t="shared" si="52"/>
        <v>3358</v>
      </c>
      <c r="B3360" s="17">
        <f>błąd!E3360</f>
        <v>1.3558028146688928E-3</v>
      </c>
    </row>
    <row r="3361" spans="1:2" x14ac:dyDescent="0.25">
      <c r="A3361" s="13">
        <f t="shared" si="52"/>
        <v>3359</v>
      </c>
      <c r="B3361" s="17">
        <f>błąd!E3361</f>
        <v>1.2795175620136305E-3</v>
      </c>
    </row>
    <row r="3362" spans="1:2" x14ac:dyDescent="0.25">
      <c r="A3362" s="13">
        <f t="shared" si="52"/>
        <v>3360</v>
      </c>
      <c r="B3362" s="17">
        <f>błąd!E3362</f>
        <v>1.6024359569713875E-3</v>
      </c>
    </row>
    <row r="3363" spans="1:2" x14ac:dyDescent="0.25">
      <c r="A3363" s="13">
        <f t="shared" si="52"/>
        <v>3361</v>
      </c>
      <c r="B3363" s="17">
        <f>błąd!E3363</f>
        <v>1.7122522405979869E-3</v>
      </c>
    </row>
    <row r="3364" spans="1:2" x14ac:dyDescent="0.25">
      <c r="A3364" s="13">
        <f t="shared" si="52"/>
        <v>3362</v>
      </c>
      <c r="B3364" s="17">
        <f>błąd!E3364</f>
        <v>1.5570901527941345E-3</v>
      </c>
    </row>
    <row r="3365" spans="1:2" x14ac:dyDescent="0.25">
      <c r="A3365" s="13">
        <f t="shared" si="52"/>
        <v>3363</v>
      </c>
      <c r="B3365" s="17">
        <f>błąd!E3365</f>
        <v>2.0634752091409328E-3</v>
      </c>
    </row>
    <row r="3366" spans="1:2" x14ac:dyDescent="0.25">
      <c r="A3366" s="13">
        <f t="shared" si="52"/>
        <v>3364</v>
      </c>
      <c r="B3366" s="17">
        <f>błąd!E3366</f>
        <v>1.6255160374491217E-3</v>
      </c>
    </row>
    <row r="3367" spans="1:2" x14ac:dyDescent="0.25">
      <c r="A3367" s="13">
        <f t="shared" si="52"/>
        <v>3365</v>
      </c>
      <c r="B3367" s="17">
        <f>błąd!E3367</f>
        <v>1.6172981471177985E-3</v>
      </c>
    </row>
    <row r="3368" spans="1:2" x14ac:dyDescent="0.25">
      <c r="A3368" s="13">
        <f t="shared" si="52"/>
        <v>3366</v>
      </c>
      <c r="B3368" s="17">
        <f>błąd!E3368</f>
        <v>1.8066930015907935E-3</v>
      </c>
    </row>
    <row r="3369" spans="1:2" x14ac:dyDescent="0.25">
      <c r="A3369" s="13">
        <f t="shared" si="52"/>
        <v>3367</v>
      </c>
      <c r="B3369" s="17">
        <f>błąd!E3369</f>
        <v>1.38848640507192E-3</v>
      </c>
    </row>
    <row r="3370" spans="1:2" x14ac:dyDescent="0.25">
      <c r="A3370" s="13">
        <f t="shared" si="52"/>
        <v>3368</v>
      </c>
      <c r="B3370" s="17">
        <f>błąd!E3370</f>
        <v>1.1355652596551085E-3</v>
      </c>
    </row>
    <row r="3371" spans="1:2" x14ac:dyDescent="0.25">
      <c r="A3371" s="13">
        <f t="shared" si="52"/>
        <v>3369</v>
      </c>
      <c r="B3371" s="17">
        <f>błąd!E3371</f>
        <v>1.5596730545106789E-3</v>
      </c>
    </row>
    <row r="3372" spans="1:2" x14ac:dyDescent="0.25">
      <c r="A3372" s="13">
        <f t="shared" si="52"/>
        <v>3370</v>
      </c>
      <c r="B3372" s="17">
        <f>błąd!E3372</f>
        <v>1.2566944921597921E-3</v>
      </c>
    </row>
    <row r="3373" spans="1:2" x14ac:dyDescent="0.25">
      <c r="A3373" s="13">
        <f t="shared" si="52"/>
        <v>3371</v>
      </c>
      <c r="B3373" s="17">
        <f>błąd!E3373</f>
        <v>1.6401090075961338E-3</v>
      </c>
    </row>
    <row r="3374" spans="1:2" x14ac:dyDescent="0.25">
      <c r="A3374" s="13">
        <f t="shared" si="52"/>
        <v>3372</v>
      </c>
      <c r="B3374" s="17">
        <f>błąd!E3374</f>
        <v>1.9753379909920269E-3</v>
      </c>
    </row>
    <row r="3375" spans="1:2" x14ac:dyDescent="0.25">
      <c r="A3375" s="13">
        <f t="shared" si="52"/>
        <v>3373</v>
      </c>
      <c r="B3375" s="17">
        <f>błąd!E3375</f>
        <v>1.2868341191135202E-3</v>
      </c>
    </row>
    <row r="3376" spans="1:2" x14ac:dyDescent="0.25">
      <c r="A3376" s="13">
        <f t="shared" si="52"/>
        <v>3374</v>
      </c>
      <c r="B3376" s="17">
        <f>błąd!E3376</f>
        <v>1.4958765062315568E-3</v>
      </c>
    </row>
    <row r="3377" spans="1:2" x14ac:dyDescent="0.25">
      <c r="A3377" s="13">
        <f t="shared" si="52"/>
        <v>3375</v>
      </c>
      <c r="B3377" s="17">
        <f>błąd!E3377</f>
        <v>1.6666691258918973E-3</v>
      </c>
    </row>
    <row r="3378" spans="1:2" x14ac:dyDescent="0.25">
      <c r="A3378" s="13">
        <f t="shared" si="52"/>
        <v>3376</v>
      </c>
      <c r="B3378" s="17">
        <f>błąd!E3378</f>
        <v>1.5805212371123919E-3</v>
      </c>
    </row>
    <row r="3379" spans="1:2" x14ac:dyDescent="0.25">
      <c r="A3379" s="13">
        <f t="shared" si="52"/>
        <v>3377</v>
      </c>
      <c r="B3379" s="17">
        <f>błąd!E3379</f>
        <v>1.5640663645316015E-3</v>
      </c>
    </row>
    <row r="3380" spans="1:2" x14ac:dyDescent="0.25">
      <c r="A3380" s="13">
        <f t="shared" si="52"/>
        <v>3378</v>
      </c>
      <c r="B3380" s="17">
        <f>błąd!E3380</f>
        <v>1.3726817915072726E-3</v>
      </c>
    </row>
    <row r="3381" spans="1:2" x14ac:dyDescent="0.25">
      <c r="A3381" s="13">
        <f t="shared" si="52"/>
        <v>3379</v>
      </c>
      <c r="B3381" s="17">
        <f>błąd!E3381</f>
        <v>1.4630949956714403E-3</v>
      </c>
    </row>
    <row r="3382" spans="1:2" x14ac:dyDescent="0.25">
      <c r="A3382" s="13">
        <f t="shared" si="52"/>
        <v>3380</v>
      </c>
      <c r="B3382" s="17">
        <f>błąd!E3382</f>
        <v>1.4983282249524117E-3</v>
      </c>
    </row>
    <row r="3383" spans="1:2" x14ac:dyDescent="0.25">
      <c r="A3383" s="13">
        <f t="shared" si="52"/>
        <v>3381</v>
      </c>
      <c r="B3383" s="17">
        <f>błąd!E3383</f>
        <v>1.7904141487256984E-3</v>
      </c>
    </row>
    <row r="3384" spans="1:2" x14ac:dyDescent="0.25">
      <c r="A3384" s="13">
        <f t="shared" si="52"/>
        <v>3382</v>
      </c>
      <c r="B3384" s="17">
        <f>błąd!E3384</f>
        <v>1.2695300076183056E-3</v>
      </c>
    </row>
    <row r="3385" spans="1:2" x14ac:dyDescent="0.25">
      <c r="A3385" s="13">
        <f t="shared" si="52"/>
        <v>3383</v>
      </c>
      <c r="B3385" s="17">
        <f>błąd!E3385</f>
        <v>1.2760611103464067E-3</v>
      </c>
    </row>
    <row r="3386" spans="1:2" x14ac:dyDescent="0.25">
      <c r="A3386" s="13">
        <f t="shared" si="52"/>
        <v>3384</v>
      </c>
      <c r="B3386" s="17">
        <f>błąd!E3386</f>
        <v>1.3260601448986215E-3</v>
      </c>
    </row>
    <row r="3387" spans="1:2" x14ac:dyDescent="0.25">
      <c r="A3387" s="13">
        <f t="shared" si="52"/>
        <v>3385</v>
      </c>
      <c r="B3387" s="17">
        <f>błąd!E3387</f>
        <v>9.9262485387778998E-4</v>
      </c>
    </row>
    <row r="3388" spans="1:2" x14ac:dyDescent="0.25">
      <c r="A3388" s="13">
        <f t="shared" si="52"/>
        <v>3386</v>
      </c>
      <c r="B3388" s="17">
        <f>błąd!E3388</f>
        <v>1.4282520154814619E-3</v>
      </c>
    </row>
    <row r="3389" spans="1:2" x14ac:dyDescent="0.25">
      <c r="A3389" s="13">
        <f t="shared" si="52"/>
        <v>3387</v>
      </c>
      <c r="B3389" s="17">
        <f>błąd!E3389</f>
        <v>1.6272088649187898E-3</v>
      </c>
    </row>
    <row r="3390" spans="1:2" x14ac:dyDescent="0.25">
      <c r="A3390" s="13">
        <f t="shared" si="52"/>
        <v>3388</v>
      </c>
      <c r="B3390" s="17">
        <f>błąd!E3390</f>
        <v>2.1299096987046789E-3</v>
      </c>
    </row>
    <row r="3391" spans="1:2" x14ac:dyDescent="0.25">
      <c r="A3391" s="13">
        <f t="shared" si="52"/>
        <v>3389</v>
      </c>
      <c r="B3391" s="17">
        <f>błąd!E3391</f>
        <v>1.5273592857512905E-3</v>
      </c>
    </row>
    <row r="3392" spans="1:2" x14ac:dyDescent="0.25">
      <c r="A3392" s="13">
        <f t="shared" si="52"/>
        <v>3390</v>
      </c>
      <c r="B3392" s="17">
        <f>błąd!E3392</f>
        <v>1.3300307303763428E-3</v>
      </c>
    </row>
    <row r="3393" spans="1:2" x14ac:dyDescent="0.25">
      <c r="A3393" s="13">
        <f t="shared" si="52"/>
        <v>3391</v>
      </c>
      <c r="B3393" s="17">
        <f>błąd!E3393</f>
        <v>1.8897665972887803E-3</v>
      </c>
    </row>
    <row r="3394" spans="1:2" x14ac:dyDescent="0.25">
      <c r="A3394" s="13">
        <f t="shared" si="52"/>
        <v>3392</v>
      </c>
      <c r="B3394" s="17">
        <f>błąd!E3394</f>
        <v>1.4226187312350435E-3</v>
      </c>
    </row>
    <row r="3395" spans="1:2" x14ac:dyDescent="0.25">
      <c r="A3395" s="13">
        <f t="shared" si="52"/>
        <v>3393</v>
      </c>
      <c r="B3395" s="17">
        <f>błąd!E3395</f>
        <v>1.6139795653852039E-3</v>
      </c>
    </row>
    <row r="3396" spans="1:2" x14ac:dyDescent="0.25">
      <c r="A3396" s="13">
        <f t="shared" si="52"/>
        <v>3394</v>
      </c>
      <c r="B3396" s="17">
        <f>błąd!E3396</f>
        <v>1.3781069075472793E-3</v>
      </c>
    </row>
    <row r="3397" spans="1:2" x14ac:dyDescent="0.25">
      <c r="A3397" s="13">
        <f t="shared" ref="A3397:A3460" si="53">A3396+1</f>
        <v>3395</v>
      </c>
      <c r="B3397" s="17">
        <f>błąd!E3397</f>
        <v>1.8623786133595466E-3</v>
      </c>
    </row>
    <row r="3398" spans="1:2" x14ac:dyDescent="0.25">
      <c r="A3398" s="13">
        <f t="shared" si="53"/>
        <v>3396</v>
      </c>
      <c r="B3398" s="17">
        <f>błąd!E3398</f>
        <v>1.4771817988149269E-3</v>
      </c>
    </row>
    <row r="3399" spans="1:2" x14ac:dyDescent="0.25">
      <c r="A3399" s="13">
        <f t="shared" si="53"/>
        <v>3397</v>
      </c>
      <c r="B3399" s="17">
        <f>błąd!E3399</f>
        <v>1.9206083413973749E-3</v>
      </c>
    </row>
    <row r="3400" spans="1:2" x14ac:dyDescent="0.25">
      <c r="A3400" s="13">
        <f t="shared" si="53"/>
        <v>3398</v>
      </c>
      <c r="B3400" s="17">
        <f>błąd!E3400</f>
        <v>1.2427659918704706E-3</v>
      </c>
    </row>
    <row r="3401" spans="1:2" x14ac:dyDescent="0.25">
      <c r="A3401" s="13">
        <f t="shared" si="53"/>
        <v>3399</v>
      </c>
      <c r="B3401" s="17">
        <f>błąd!E3401</f>
        <v>1.3118551253764484E-3</v>
      </c>
    </row>
    <row r="3402" spans="1:2" x14ac:dyDescent="0.25">
      <c r="A3402" s="13">
        <f t="shared" si="53"/>
        <v>3400</v>
      </c>
      <c r="B3402" s="17">
        <f>błąd!E3402</f>
        <v>1.4133849530798064E-3</v>
      </c>
    </row>
    <row r="3403" spans="1:2" x14ac:dyDescent="0.25">
      <c r="A3403" s="13">
        <f t="shared" si="53"/>
        <v>3401</v>
      </c>
      <c r="B3403" s="17">
        <f>błąd!E3403</f>
        <v>1.6722227850504169E-3</v>
      </c>
    </row>
    <row r="3404" spans="1:2" x14ac:dyDescent="0.25">
      <c r="A3404" s="13">
        <f t="shared" si="53"/>
        <v>3402</v>
      </c>
      <c r="B3404" s="17">
        <f>błąd!E3404</f>
        <v>1.87025633681304E-3</v>
      </c>
    </row>
    <row r="3405" spans="1:2" x14ac:dyDescent="0.25">
      <c r="A3405" s="13">
        <f t="shared" si="53"/>
        <v>3403</v>
      </c>
      <c r="B3405" s="17">
        <f>błąd!E3405</f>
        <v>1.4329212717367785E-3</v>
      </c>
    </row>
    <row r="3406" spans="1:2" x14ac:dyDescent="0.25">
      <c r="A3406" s="13">
        <f t="shared" si="53"/>
        <v>3404</v>
      </c>
      <c r="B3406" s="17">
        <f>błąd!E3406</f>
        <v>1.1213823384737635E-3</v>
      </c>
    </row>
    <row r="3407" spans="1:2" x14ac:dyDescent="0.25">
      <c r="A3407" s="13">
        <f t="shared" si="53"/>
        <v>3405</v>
      </c>
      <c r="B3407" s="17">
        <f>błąd!E3407</f>
        <v>1.5025226163312552E-3</v>
      </c>
    </row>
    <row r="3408" spans="1:2" x14ac:dyDescent="0.25">
      <c r="A3408" s="13">
        <f t="shared" si="53"/>
        <v>3406</v>
      </c>
      <c r="B3408" s="17">
        <f>błąd!E3408</f>
        <v>1.5092450369928545E-3</v>
      </c>
    </row>
    <row r="3409" spans="1:2" x14ac:dyDescent="0.25">
      <c r="A3409" s="13">
        <f t="shared" si="53"/>
        <v>3407</v>
      </c>
      <c r="B3409" s="17">
        <f>błąd!E3409</f>
        <v>1.843789037289472E-3</v>
      </c>
    </row>
    <row r="3410" spans="1:2" x14ac:dyDescent="0.25">
      <c r="A3410" s="13">
        <f t="shared" si="53"/>
        <v>3408</v>
      </c>
      <c r="B3410" s="17">
        <f>błąd!E3410</f>
        <v>1.4348514856737935E-3</v>
      </c>
    </row>
    <row r="3411" spans="1:2" x14ac:dyDescent="0.25">
      <c r="A3411" s="13">
        <f t="shared" si="53"/>
        <v>3409</v>
      </c>
      <c r="B3411" s="17">
        <f>błąd!E3411</f>
        <v>1.0927149591436411E-3</v>
      </c>
    </row>
    <row r="3412" spans="1:2" x14ac:dyDescent="0.25">
      <c r="A3412" s="13">
        <f t="shared" si="53"/>
        <v>3410</v>
      </c>
      <c r="B3412" s="17">
        <f>błąd!E3412</f>
        <v>1.3820884037232153E-3</v>
      </c>
    </row>
    <row r="3413" spans="1:2" x14ac:dyDescent="0.25">
      <c r="A3413" s="13">
        <f t="shared" si="53"/>
        <v>3411</v>
      </c>
      <c r="B3413" s="17">
        <f>błąd!E3413</f>
        <v>1.2308527319661543E-3</v>
      </c>
    </row>
    <row r="3414" spans="1:2" x14ac:dyDescent="0.25">
      <c r="A3414" s="13">
        <f t="shared" si="53"/>
        <v>3412</v>
      </c>
      <c r="B3414" s="17">
        <f>błąd!E3414</f>
        <v>1.7228251400072776E-3</v>
      </c>
    </row>
    <row r="3415" spans="1:2" x14ac:dyDescent="0.25">
      <c r="A3415" s="13">
        <f t="shared" si="53"/>
        <v>3413</v>
      </c>
      <c r="B3415" s="17">
        <f>błąd!E3415</f>
        <v>1.2831937999130127E-3</v>
      </c>
    </row>
    <row r="3416" spans="1:2" x14ac:dyDescent="0.25">
      <c r="A3416" s="13">
        <f t="shared" si="53"/>
        <v>3414</v>
      </c>
      <c r="B3416" s="17">
        <f>błąd!E3416</f>
        <v>1.2341723083542184E-3</v>
      </c>
    </row>
    <row r="3417" spans="1:2" x14ac:dyDescent="0.25">
      <c r="A3417" s="13">
        <f t="shared" si="53"/>
        <v>3415</v>
      </c>
      <c r="B3417" s="17">
        <f>błąd!E3417</f>
        <v>1.2697495877859509E-3</v>
      </c>
    </row>
    <row r="3418" spans="1:2" x14ac:dyDescent="0.25">
      <c r="A3418" s="13">
        <f t="shared" si="53"/>
        <v>3416</v>
      </c>
      <c r="B3418" s="17">
        <f>błąd!E3418</f>
        <v>2.0275735856068642E-3</v>
      </c>
    </row>
    <row r="3419" spans="1:2" x14ac:dyDescent="0.25">
      <c r="A3419" s="13">
        <f t="shared" si="53"/>
        <v>3417</v>
      </c>
      <c r="B3419" s="17">
        <f>błąd!E3419</f>
        <v>1.4685478644984396E-3</v>
      </c>
    </row>
    <row r="3420" spans="1:2" x14ac:dyDescent="0.25">
      <c r="A3420" s="13">
        <f t="shared" si="53"/>
        <v>3418</v>
      </c>
      <c r="B3420" s="17">
        <f>błąd!E3420</f>
        <v>9.4935827248366321E-4</v>
      </c>
    </row>
    <row r="3421" spans="1:2" x14ac:dyDescent="0.25">
      <c r="A3421" s="13">
        <f t="shared" si="53"/>
        <v>3419</v>
      </c>
      <c r="B3421" s="17">
        <f>błąd!E3421</f>
        <v>1.2310491361275204E-3</v>
      </c>
    </row>
    <row r="3422" spans="1:2" x14ac:dyDescent="0.25">
      <c r="A3422" s="13">
        <f t="shared" si="53"/>
        <v>3420</v>
      </c>
      <c r="B3422" s="17">
        <f>błąd!E3422</f>
        <v>1.3728776793784613E-3</v>
      </c>
    </row>
    <row r="3423" spans="1:2" x14ac:dyDescent="0.25">
      <c r="A3423" s="13">
        <f t="shared" si="53"/>
        <v>3421</v>
      </c>
      <c r="B3423" s="17">
        <f>błąd!E3423</f>
        <v>1.2028903386924177E-3</v>
      </c>
    </row>
    <row r="3424" spans="1:2" x14ac:dyDescent="0.25">
      <c r="A3424" s="13">
        <f t="shared" si="53"/>
        <v>3422</v>
      </c>
      <c r="B3424" s="17">
        <f>błąd!E3424</f>
        <v>1.5440816436212187E-3</v>
      </c>
    </row>
    <row r="3425" spans="1:2" x14ac:dyDescent="0.25">
      <c r="A3425" s="13">
        <f t="shared" si="53"/>
        <v>3423</v>
      </c>
      <c r="B3425" s="17">
        <f>błąd!E3425</f>
        <v>1.2261682422497666E-3</v>
      </c>
    </row>
    <row r="3426" spans="1:2" x14ac:dyDescent="0.25">
      <c r="A3426" s="13">
        <f t="shared" si="53"/>
        <v>3424</v>
      </c>
      <c r="B3426" s="17">
        <f>błąd!E3426</f>
        <v>1.447035550848896E-3</v>
      </c>
    </row>
    <row r="3427" spans="1:2" x14ac:dyDescent="0.25">
      <c r="A3427" s="13">
        <f t="shared" si="53"/>
        <v>3425</v>
      </c>
      <c r="B3427" s="17">
        <f>błąd!E3427</f>
        <v>1.2834970438947526E-3</v>
      </c>
    </row>
    <row r="3428" spans="1:2" x14ac:dyDescent="0.25">
      <c r="A3428" s="13">
        <f t="shared" si="53"/>
        <v>3426</v>
      </c>
      <c r="B3428" s="17">
        <f>błąd!E3428</f>
        <v>1.7359689337597118E-3</v>
      </c>
    </row>
    <row r="3429" spans="1:2" x14ac:dyDescent="0.25">
      <c r="A3429" s="13">
        <f t="shared" si="53"/>
        <v>3427</v>
      </c>
      <c r="B3429" s="17">
        <f>błąd!E3429</f>
        <v>1.3859293695775668E-3</v>
      </c>
    </row>
    <row r="3430" spans="1:2" x14ac:dyDescent="0.25">
      <c r="A3430" s="13">
        <f t="shared" si="53"/>
        <v>3428</v>
      </c>
      <c r="B3430" s="17">
        <f>błąd!E3430</f>
        <v>1.3910935751644102E-3</v>
      </c>
    </row>
    <row r="3431" spans="1:2" x14ac:dyDescent="0.25">
      <c r="A3431" s="13">
        <f t="shared" si="53"/>
        <v>3429</v>
      </c>
      <c r="B3431" s="17">
        <f>błąd!E3431</f>
        <v>1.6796745816832432E-3</v>
      </c>
    </row>
    <row r="3432" spans="1:2" x14ac:dyDescent="0.25">
      <c r="A3432" s="13">
        <f t="shared" si="53"/>
        <v>3430</v>
      </c>
      <c r="B3432" s="17">
        <f>błąd!E3432</f>
        <v>1.2028479159679978E-3</v>
      </c>
    </row>
    <row r="3433" spans="1:2" x14ac:dyDescent="0.25">
      <c r="A3433" s="13">
        <f t="shared" si="53"/>
        <v>3431</v>
      </c>
      <c r="B3433" s="17">
        <f>błąd!E3433</f>
        <v>1.2970874133252728E-3</v>
      </c>
    </row>
    <row r="3434" spans="1:2" x14ac:dyDescent="0.25">
      <c r="A3434" s="13">
        <f t="shared" si="53"/>
        <v>3432</v>
      </c>
      <c r="B3434" s="17">
        <f>błąd!E3434</f>
        <v>1.2488727113676489E-3</v>
      </c>
    </row>
    <row r="3435" spans="1:2" x14ac:dyDescent="0.25">
      <c r="A3435" s="13">
        <f t="shared" si="53"/>
        <v>3433</v>
      </c>
      <c r="B3435" s="17">
        <f>błąd!E3435</f>
        <v>1.8343147213292249E-3</v>
      </c>
    </row>
    <row r="3436" spans="1:2" x14ac:dyDescent="0.25">
      <c r="A3436" s="13">
        <f t="shared" si="53"/>
        <v>3434</v>
      </c>
      <c r="B3436" s="17">
        <f>błąd!E3436</f>
        <v>1.1780923850042582E-3</v>
      </c>
    </row>
    <row r="3437" spans="1:2" x14ac:dyDescent="0.25">
      <c r="A3437" s="13">
        <f t="shared" si="53"/>
        <v>3435</v>
      </c>
      <c r="B3437" s="17">
        <f>błąd!E3437</f>
        <v>1.192657771273846E-3</v>
      </c>
    </row>
    <row r="3438" spans="1:2" x14ac:dyDescent="0.25">
      <c r="A3438" s="13">
        <f t="shared" si="53"/>
        <v>3436</v>
      </c>
      <c r="B3438" s="17">
        <f>błąd!E3438</f>
        <v>1.4447695572019151E-3</v>
      </c>
    </row>
    <row r="3439" spans="1:2" x14ac:dyDescent="0.25">
      <c r="A3439" s="13">
        <f t="shared" si="53"/>
        <v>3437</v>
      </c>
      <c r="B3439" s="17">
        <f>błąd!E3439</f>
        <v>1.619991326460582E-3</v>
      </c>
    </row>
    <row r="3440" spans="1:2" x14ac:dyDescent="0.25">
      <c r="A3440" s="13">
        <f t="shared" si="53"/>
        <v>3438</v>
      </c>
      <c r="B3440" s="17">
        <f>błąd!E3440</f>
        <v>1.2389879882606632E-3</v>
      </c>
    </row>
    <row r="3441" spans="1:2" x14ac:dyDescent="0.25">
      <c r="A3441" s="13">
        <f t="shared" si="53"/>
        <v>3439</v>
      </c>
      <c r="B3441" s="17">
        <f>błąd!E3441</f>
        <v>1.0235269954666645E-3</v>
      </c>
    </row>
    <row r="3442" spans="1:2" x14ac:dyDescent="0.25">
      <c r="A3442" s="13">
        <f t="shared" si="53"/>
        <v>3440</v>
      </c>
      <c r="B3442" s="17">
        <f>błąd!E3442</f>
        <v>1.1372230514966359E-3</v>
      </c>
    </row>
    <row r="3443" spans="1:2" x14ac:dyDescent="0.25">
      <c r="A3443" s="13">
        <f t="shared" si="53"/>
        <v>3441</v>
      </c>
      <c r="B3443" s="17">
        <f>błąd!E3443</f>
        <v>1.2537248363617053E-3</v>
      </c>
    </row>
    <row r="3444" spans="1:2" x14ac:dyDescent="0.25">
      <c r="A3444" s="13">
        <f t="shared" si="53"/>
        <v>3442</v>
      </c>
      <c r="B3444" s="17">
        <f>błąd!E3444</f>
        <v>1.7635028311537447E-3</v>
      </c>
    </row>
    <row r="3445" spans="1:2" x14ac:dyDescent="0.25">
      <c r="A3445" s="13">
        <f t="shared" si="53"/>
        <v>3443</v>
      </c>
      <c r="B3445" s="17">
        <f>błąd!E3445</f>
        <v>1.1666873665316074E-3</v>
      </c>
    </row>
    <row r="3446" spans="1:2" x14ac:dyDescent="0.25">
      <c r="A3446" s="13">
        <f t="shared" si="53"/>
        <v>3444</v>
      </c>
      <c r="B3446" s="17">
        <f>błąd!E3446</f>
        <v>1.1062373716319756E-3</v>
      </c>
    </row>
    <row r="3447" spans="1:2" x14ac:dyDescent="0.25">
      <c r="A3447" s="13">
        <f t="shared" si="53"/>
        <v>3445</v>
      </c>
      <c r="B3447" s="17">
        <f>błąd!E3447</f>
        <v>1.6927033061106432E-3</v>
      </c>
    </row>
    <row r="3448" spans="1:2" x14ac:dyDescent="0.25">
      <c r="A3448" s="13">
        <f t="shared" si="53"/>
        <v>3446</v>
      </c>
      <c r="B3448" s="17">
        <f>błąd!E3448</f>
        <v>1.0553212817016415E-3</v>
      </c>
    </row>
    <row r="3449" spans="1:2" x14ac:dyDescent="0.25">
      <c r="A3449" s="13">
        <f t="shared" si="53"/>
        <v>3447</v>
      </c>
      <c r="B3449" s="17">
        <f>błąd!E3449</f>
        <v>9.6889631255974232E-4</v>
      </c>
    </row>
    <row r="3450" spans="1:2" x14ac:dyDescent="0.25">
      <c r="A3450" s="13">
        <f t="shared" si="53"/>
        <v>3448</v>
      </c>
      <c r="B3450" s="17">
        <f>błąd!E3450</f>
        <v>1.159912350597928E-3</v>
      </c>
    </row>
    <row r="3451" spans="1:2" x14ac:dyDescent="0.25">
      <c r="A3451" s="13">
        <f t="shared" si="53"/>
        <v>3449</v>
      </c>
      <c r="B3451" s="17">
        <f>błąd!E3451</f>
        <v>1.0117266190115875E-3</v>
      </c>
    </row>
    <row r="3452" spans="1:2" x14ac:dyDescent="0.25">
      <c r="A3452" s="13">
        <f t="shared" si="53"/>
        <v>3450</v>
      </c>
      <c r="B3452" s="17">
        <f>błąd!E3452</f>
        <v>1.080219027536468E-3</v>
      </c>
    </row>
    <row r="3453" spans="1:2" x14ac:dyDescent="0.25">
      <c r="A3453" s="13">
        <f t="shared" si="53"/>
        <v>3451</v>
      </c>
      <c r="B3453" s="17">
        <f>błąd!E3453</f>
        <v>1.3053397101107248E-3</v>
      </c>
    </row>
    <row r="3454" spans="1:2" x14ac:dyDescent="0.25">
      <c r="A3454" s="13">
        <f t="shared" si="53"/>
        <v>3452</v>
      </c>
      <c r="B3454" s="17">
        <f>błąd!E3454</f>
        <v>1.6879119910237254E-3</v>
      </c>
    </row>
    <row r="3455" spans="1:2" x14ac:dyDescent="0.25">
      <c r="A3455" s="13">
        <f t="shared" si="53"/>
        <v>3453</v>
      </c>
      <c r="B3455" s="17">
        <f>błąd!E3455</f>
        <v>1.1999353676073758E-3</v>
      </c>
    </row>
    <row r="3456" spans="1:2" x14ac:dyDescent="0.25">
      <c r="A3456" s="13">
        <f t="shared" si="53"/>
        <v>3454</v>
      </c>
      <c r="B3456" s="17">
        <f>błąd!E3456</f>
        <v>1.2041239426100357E-3</v>
      </c>
    </row>
    <row r="3457" spans="1:2" x14ac:dyDescent="0.25">
      <c r="A3457" s="13">
        <f t="shared" si="53"/>
        <v>3455</v>
      </c>
      <c r="B3457" s="17">
        <f>błąd!E3457</f>
        <v>1.0810961188150816E-3</v>
      </c>
    </row>
    <row r="3458" spans="1:2" x14ac:dyDescent="0.25">
      <c r="A3458" s="13">
        <f t="shared" si="53"/>
        <v>3456</v>
      </c>
      <c r="B3458" s="17">
        <f>błąd!E3458</f>
        <v>1.5019505933032684E-3</v>
      </c>
    </row>
    <row r="3459" spans="1:2" x14ac:dyDescent="0.25">
      <c r="A3459" s="13">
        <f t="shared" si="53"/>
        <v>3457</v>
      </c>
      <c r="B3459" s="17">
        <f>błąd!E3459</f>
        <v>1.0105522805082124E-3</v>
      </c>
    </row>
    <row r="3460" spans="1:2" x14ac:dyDescent="0.25">
      <c r="A3460" s="13">
        <f t="shared" si="53"/>
        <v>3458</v>
      </c>
      <c r="B3460" s="17">
        <f>błąd!E3460</f>
        <v>1.2982478324266389E-3</v>
      </c>
    </row>
    <row r="3461" spans="1:2" x14ac:dyDescent="0.25">
      <c r="A3461" s="13">
        <f t="shared" ref="A3461:A3524" si="54">A3460+1</f>
        <v>3459</v>
      </c>
      <c r="B3461" s="17">
        <f>błąd!E3461</f>
        <v>1.2400220761995128E-3</v>
      </c>
    </row>
    <row r="3462" spans="1:2" x14ac:dyDescent="0.25">
      <c r="A3462" s="13">
        <f t="shared" si="54"/>
        <v>3460</v>
      </c>
      <c r="B3462" s="17">
        <f>błąd!E3462</f>
        <v>1.7708367389979421E-3</v>
      </c>
    </row>
    <row r="3463" spans="1:2" x14ac:dyDescent="0.25">
      <c r="A3463" s="13">
        <f t="shared" si="54"/>
        <v>3461</v>
      </c>
      <c r="B3463" s="17">
        <f>błąd!E3463</f>
        <v>1.3958007745498973E-3</v>
      </c>
    </row>
    <row r="3464" spans="1:2" x14ac:dyDescent="0.25">
      <c r="A3464" s="13">
        <f t="shared" si="54"/>
        <v>3462</v>
      </c>
      <c r="B3464" s="17">
        <f>błąd!E3464</f>
        <v>1.0135206871887345E-3</v>
      </c>
    </row>
    <row r="3465" spans="1:2" x14ac:dyDescent="0.25">
      <c r="A3465" s="13">
        <f t="shared" si="54"/>
        <v>3463</v>
      </c>
      <c r="B3465" s="17">
        <f>błąd!E3465</f>
        <v>1.0558197561778726E-3</v>
      </c>
    </row>
    <row r="3466" spans="1:2" x14ac:dyDescent="0.25">
      <c r="A3466" s="13">
        <f t="shared" si="54"/>
        <v>3464</v>
      </c>
      <c r="B3466" s="17">
        <f>błąd!E3466</f>
        <v>1.0247514092655058E-3</v>
      </c>
    </row>
    <row r="3467" spans="1:2" x14ac:dyDescent="0.25">
      <c r="A3467" s="13">
        <f t="shared" si="54"/>
        <v>3465</v>
      </c>
      <c r="B3467" s="17">
        <f>błąd!E3467</f>
        <v>1.6355591635079452E-3</v>
      </c>
    </row>
    <row r="3468" spans="1:2" x14ac:dyDescent="0.25">
      <c r="A3468" s="13">
        <f t="shared" si="54"/>
        <v>3466</v>
      </c>
      <c r="B3468" s="17">
        <f>błąd!E3468</f>
        <v>1.2717000562730472E-3</v>
      </c>
    </row>
    <row r="3469" spans="1:2" x14ac:dyDescent="0.25">
      <c r="A3469" s="13">
        <f t="shared" si="54"/>
        <v>3467</v>
      </c>
      <c r="B3469" s="17">
        <f>błąd!E3469</f>
        <v>1.0355992360540772E-3</v>
      </c>
    </row>
    <row r="3470" spans="1:2" x14ac:dyDescent="0.25">
      <c r="A3470" s="13">
        <f t="shared" si="54"/>
        <v>3468</v>
      </c>
      <c r="B3470" s="17">
        <f>błąd!E3470</f>
        <v>1.1382281040241071E-3</v>
      </c>
    </row>
    <row r="3471" spans="1:2" x14ac:dyDescent="0.25">
      <c r="A3471" s="13">
        <f t="shared" si="54"/>
        <v>3469</v>
      </c>
      <c r="B3471" s="17">
        <f>błąd!E3471</f>
        <v>1.4135628339231052E-3</v>
      </c>
    </row>
    <row r="3472" spans="1:2" x14ac:dyDescent="0.25">
      <c r="A3472" s="13">
        <f t="shared" si="54"/>
        <v>3470</v>
      </c>
      <c r="B3472" s="17">
        <f>błąd!E3472</f>
        <v>1.202702624700796E-3</v>
      </c>
    </row>
    <row r="3473" spans="1:2" x14ac:dyDescent="0.25">
      <c r="A3473" s="13">
        <f t="shared" si="54"/>
        <v>3471</v>
      </c>
      <c r="B3473" s="17">
        <f>błąd!E3473</f>
        <v>1.5605679223429714E-3</v>
      </c>
    </row>
    <row r="3474" spans="1:2" x14ac:dyDescent="0.25">
      <c r="A3474" s="13">
        <f t="shared" si="54"/>
        <v>3472</v>
      </c>
      <c r="B3474" s="17">
        <f>błąd!E3474</f>
        <v>9.5201476590719145E-4</v>
      </c>
    </row>
    <row r="3475" spans="1:2" x14ac:dyDescent="0.25">
      <c r="A3475" s="13">
        <f t="shared" si="54"/>
        <v>3473</v>
      </c>
      <c r="B3475" s="17">
        <f>błąd!E3475</f>
        <v>8.284335428242563E-4</v>
      </c>
    </row>
    <row r="3476" spans="1:2" x14ac:dyDescent="0.25">
      <c r="A3476" s="13">
        <f t="shared" si="54"/>
        <v>3474</v>
      </c>
      <c r="B3476" s="17">
        <f>błąd!E3476</f>
        <v>1.1463240453503186E-3</v>
      </c>
    </row>
    <row r="3477" spans="1:2" x14ac:dyDescent="0.25">
      <c r="A3477" s="13">
        <f t="shared" si="54"/>
        <v>3475</v>
      </c>
      <c r="B3477" s="17">
        <f>błąd!E3477</f>
        <v>1.1742203216026567E-3</v>
      </c>
    </row>
    <row r="3478" spans="1:2" x14ac:dyDescent="0.25">
      <c r="A3478" s="13">
        <f t="shared" si="54"/>
        <v>3476</v>
      </c>
      <c r="B3478" s="17">
        <f>błąd!E3478</f>
        <v>1.2083394304532732E-3</v>
      </c>
    </row>
    <row r="3479" spans="1:2" x14ac:dyDescent="0.25">
      <c r="A3479" s="13">
        <f t="shared" si="54"/>
        <v>3477</v>
      </c>
      <c r="B3479" s="17">
        <f>błąd!E3479</f>
        <v>1.4687832512707175E-3</v>
      </c>
    </row>
    <row r="3480" spans="1:2" x14ac:dyDescent="0.25">
      <c r="A3480" s="13">
        <f t="shared" si="54"/>
        <v>3478</v>
      </c>
      <c r="B3480" s="17">
        <f>błąd!E3480</f>
        <v>1.0019547506614009E-3</v>
      </c>
    </row>
    <row r="3481" spans="1:2" x14ac:dyDescent="0.25">
      <c r="A3481" s="13">
        <f t="shared" si="54"/>
        <v>3479</v>
      </c>
      <c r="B3481" s="17">
        <f>błąd!E3481</f>
        <v>1.0201000968402903E-3</v>
      </c>
    </row>
    <row r="3482" spans="1:2" x14ac:dyDescent="0.25">
      <c r="A3482" s="13">
        <f t="shared" si="54"/>
        <v>3480</v>
      </c>
      <c r="B3482" s="17">
        <f>błąd!E3482</f>
        <v>1.0702507048570445E-3</v>
      </c>
    </row>
    <row r="3483" spans="1:2" x14ac:dyDescent="0.25">
      <c r="A3483" s="13">
        <f t="shared" si="54"/>
        <v>3481</v>
      </c>
      <c r="B3483" s="17">
        <f>błąd!E3483</f>
        <v>1.3538780256989432E-3</v>
      </c>
    </row>
    <row r="3484" spans="1:2" x14ac:dyDescent="0.25">
      <c r="A3484" s="13">
        <f t="shared" si="54"/>
        <v>3482</v>
      </c>
      <c r="B3484" s="17">
        <f>błąd!E3484</f>
        <v>1.1358400553072325E-3</v>
      </c>
    </row>
    <row r="3485" spans="1:2" x14ac:dyDescent="0.25">
      <c r="A3485" s="13">
        <f t="shared" si="54"/>
        <v>3483</v>
      </c>
      <c r="B3485" s="17">
        <f>błąd!E3485</f>
        <v>1.4346346457501076E-3</v>
      </c>
    </row>
    <row r="3486" spans="1:2" x14ac:dyDescent="0.25">
      <c r="A3486" s="13">
        <f t="shared" si="54"/>
        <v>3484</v>
      </c>
      <c r="B3486" s="17">
        <f>błąd!E3486</f>
        <v>1.2897430993895986E-3</v>
      </c>
    </row>
    <row r="3487" spans="1:2" x14ac:dyDescent="0.25">
      <c r="A3487" s="13">
        <f t="shared" si="54"/>
        <v>3485</v>
      </c>
      <c r="B3487" s="17">
        <f>błąd!E3487</f>
        <v>1.0411088682671108E-3</v>
      </c>
    </row>
    <row r="3488" spans="1:2" x14ac:dyDescent="0.25">
      <c r="A3488" s="13">
        <f t="shared" si="54"/>
        <v>3486</v>
      </c>
      <c r="B3488" s="17">
        <f>błąd!E3488</f>
        <v>9.6545137025787371E-4</v>
      </c>
    </row>
    <row r="3489" spans="1:2" x14ac:dyDescent="0.25">
      <c r="A3489" s="13">
        <f t="shared" si="54"/>
        <v>3487</v>
      </c>
      <c r="B3489" s="17">
        <f>błąd!E3489</f>
        <v>9.6884373682540358E-4</v>
      </c>
    </row>
    <row r="3490" spans="1:2" x14ac:dyDescent="0.25">
      <c r="A3490" s="13">
        <f t="shared" si="54"/>
        <v>3488</v>
      </c>
      <c r="B3490" s="17">
        <f>błąd!E3490</f>
        <v>1.0074509887150777E-3</v>
      </c>
    </row>
    <row r="3491" spans="1:2" x14ac:dyDescent="0.25">
      <c r="A3491" s="13">
        <f t="shared" si="54"/>
        <v>3489</v>
      </c>
      <c r="B3491" s="17">
        <f>błąd!E3491</f>
        <v>9.6565514209157857E-4</v>
      </c>
    </row>
    <row r="3492" spans="1:2" x14ac:dyDescent="0.25">
      <c r="A3492" s="13">
        <f t="shared" si="54"/>
        <v>3490</v>
      </c>
      <c r="B3492" s="17">
        <f>błąd!E3492</f>
        <v>1.3068322496328135E-3</v>
      </c>
    </row>
    <row r="3493" spans="1:2" x14ac:dyDescent="0.25">
      <c r="A3493" s="13">
        <f t="shared" si="54"/>
        <v>3491</v>
      </c>
      <c r="B3493" s="17">
        <f>błąd!E3493</f>
        <v>1.0073811370519574E-3</v>
      </c>
    </row>
    <row r="3494" spans="1:2" x14ac:dyDescent="0.25">
      <c r="A3494" s="13">
        <f t="shared" si="54"/>
        <v>3492</v>
      </c>
      <c r="B3494" s="17">
        <f>błąd!E3494</f>
        <v>1.5451102968750037E-3</v>
      </c>
    </row>
    <row r="3495" spans="1:2" x14ac:dyDescent="0.25">
      <c r="A3495" s="13">
        <f t="shared" si="54"/>
        <v>3493</v>
      </c>
      <c r="B3495" s="17">
        <f>błąd!E3495</f>
        <v>9.5283748165266339E-4</v>
      </c>
    </row>
    <row r="3496" spans="1:2" x14ac:dyDescent="0.25">
      <c r="A3496" s="13">
        <f t="shared" si="54"/>
        <v>3494</v>
      </c>
      <c r="B3496" s="17">
        <f>błąd!E3496</f>
        <v>1.6027227194497671E-3</v>
      </c>
    </row>
    <row r="3497" spans="1:2" x14ac:dyDescent="0.25">
      <c r="A3497" s="13">
        <f t="shared" si="54"/>
        <v>3495</v>
      </c>
      <c r="B3497" s="17">
        <f>błąd!E3497</f>
        <v>8.8188517094538882E-4</v>
      </c>
    </row>
    <row r="3498" spans="1:2" x14ac:dyDescent="0.25">
      <c r="A3498" s="13">
        <f t="shared" si="54"/>
        <v>3496</v>
      </c>
      <c r="B3498" s="17">
        <f>błąd!E3498</f>
        <v>1.2636115113591948E-3</v>
      </c>
    </row>
    <row r="3499" spans="1:2" x14ac:dyDescent="0.25">
      <c r="A3499" s="13">
        <f t="shared" si="54"/>
        <v>3497</v>
      </c>
      <c r="B3499" s="17">
        <f>błąd!E3499</f>
        <v>1.3186087639862119E-3</v>
      </c>
    </row>
    <row r="3500" spans="1:2" x14ac:dyDescent="0.25">
      <c r="A3500" s="13">
        <f t="shared" si="54"/>
        <v>3498</v>
      </c>
      <c r="B3500" s="17">
        <f>błąd!E3500</f>
        <v>1.6899882636206833E-3</v>
      </c>
    </row>
    <row r="3501" spans="1:2" x14ac:dyDescent="0.25">
      <c r="A3501" s="13">
        <f t="shared" si="54"/>
        <v>3499</v>
      </c>
      <c r="B3501" s="17">
        <f>błąd!E3501</f>
        <v>1.1204688983983988E-3</v>
      </c>
    </row>
    <row r="3502" spans="1:2" x14ac:dyDescent="0.25">
      <c r="A3502" s="13">
        <f t="shared" si="54"/>
        <v>3500</v>
      </c>
      <c r="B3502" s="17">
        <f>błąd!E3502</f>
        <v>1.3445276375419299E-3</v>
      </c>
    </row>
    <row r="3503" spans="1:2" x14ac:dyDescent="0.25">
      <c r="A3503" s="13">
        <f t="shared" si="54"/>
        <v>3501</v>
      </c>
      <c r="B3503" s="17">
        <f>błąd!E3503</f>
        <v>1.2887948857830463E-3</v>
      </c>
    </row>
    <row r="3504" spans="1:2" x14ac:dyDescent="0.25">
      <c r="A3504" s="13">
        <f t="shared" si="54"/>
        <v>3502</v>
      </c>
      <c r="B3504" s="17">
        <f>błąd!E3504</f>
        <v>1.0901177796126566E-3</v>
      </c>
    </row>
    <row r="3505" spans="1:2" x14ac:dyDescent="0.25">
      <c r="A3505" s="13">
        <f t="shared" si="54"/>
        <v>3503</v>
      </c>
      <c r="B3505" s="17">
        <f>błąd!E3505</f>
        <v>9.0838902428595509E-4</v>
      </c>
    </row>
    <row r="3506" spans="1:2" x14ac:dyDescent="0.25">
      <c r="A3506" s="13">
        <f t="shared" si="54"/>
        <v>3504</v>
      </c>
      <c r="B3506" s="17">
        <f>błąd!E3506</f>
        <v>1.0930595752333123E-3</v>
      </c>
    </row>
    <row r="3507" spans="1:2" x14ac:dyDescent="0.25">
      <c r="A3507" s="13">
        <f t="shared" si="54"/>
        <v>3505</v>
      </c>
      <c r="B3507" s="17">
        <f>błąd!E3507</f>
        <v>1.3128292572779634E-3</v>
      </c>
    </row>
    <row r="3508" spans="1:2" x14ac:dyDescent="0.25">
      <c r="A3508" s="13">
        <f t="shared" si="54"/>
        <v>3506</v>
      </c>
      <c r="B3508" s="17">
        <f>błąd!E3508</f>
        <v>1.1405729787873503E-3</v>
      </c>
    </row>
    <row r="3509" spans="1:2" x14ac:dyDescent="0.25">
      <c r="A3509" s="13">
        <f t="shared" si="54"/>
        <v>3507</v>
      </c>
      <c r="B3509" s="17">
        <f>błąd!E3509</f>
        <v>1.3145799305845408E-3</v>
      </c>
    </row>
    <row r="3510" spans="1:2" x14ac:dyDescent="0.25">
      <c r="A3510" s="13">
        <f t="shared" si="54"/>
        <v>3508</v>
      </c>
      <c r="B3510" s="17">
        <f>błąd!E3510</f>
        <v>1.1798040353433533E-3</v>
      </c>
    </row>
    <row r="3511" spans="1:2" x14ac:dyDescent="0.25">
      <c r="A3511" s="13">
        <f t="shared" si="54"/>
        <v>3509</v>
      </c>
      <c r="B3511" s="17">
        <f>błąd!E3511</f>
        <v>1.6856446434031158E-3</v>
      </c>
    </row>
    <row r="3512" spans="1:2" x14ac:dyDescent="0.25">
      <c r="A3512" s="13">
        <f t="shared" si="54"/>
        <v>3510</v>
      </c>
      <c r="B3512" s="17">
        <f>błąd!E3512</f>
        <v>1.2481630833177891E-3</v>
      </c>
    </row>
    <row r="3513" spans="1:2" x14ac:dyDescent="0.25">
      <c r="A3513" s="13">
        <f t="shared" si="54"/>
        <v>3511</v>
      </c>
      <c r="B3513" s="17">
        <f>błąd!E3513</f>
        <v>1.1115751812921769E-3</v>
      </c>
    </row>
    <row r="3514" spans="1:2" x14ac:dyDescent="0.25">
      <c r="A3514" s="13">
        <f t="shared" si="54"/>
        <v>3512</v>
      </c>
      <c r="B3514" s="17">
        <f>błąd!E3514</f>
        <v>1.1283546271480432E-3</v>
      </c>
    </row>
    <row r="3515" spans="1:2" x14ac:dyDescent="0.25">
      <c r="A3515" s="13">
        <f t="shared" si="54"/>
        <v>3513</v>
      </c>
      <c r="B3515" s="17">
        <f>błąd!E3515</f>
        <v>1.1540968802275838E-3</v>
      </c>
    </row>
    <row r="3516" spans="1:2" x14ac:dyDescent="0.25">
      <c r="A3516" s="13">
        <f t="shared" si="54"/>
        <v>3514</v>
      </c>
      <c r="B3516" s="17">
        <f>błąd!E3516</f>
        <v>1.1567715128775644E-3</v>
      </c>
    </row>
    <row r="3517" spans="1:2" x14ac:dyDescent="0.25">
      <c r="A3517" s="13">
        <f t="shared" si="54"/>
        <v>3515</v>
      </c>
      <c r="B3517" s="17">
        <f>błąd!E3517</f>
        <v>1.0823293318223469E-3</v>
      </c>
    </row>
    <row r="3518" spans="1:2" x14ac:dyDescent="0.25">
      <c r="A3518" s="13">
        <f t="shared" si="54"/>
        <v>3516</v>
      </c>
      <c r="B3518" s="17">
        <f>błąd!E3518</f>
        <v>1.0805670136376812E-3</v>
      </c>
    </row>
    <row r="3519" spans="1:2" x14ac:dyDescent="0.25">
      <c r="A3519" s="13">
        <f t="shared" si="54"/>
        <v>3517</v>
      </c>
      <c r="B3519" s="17">
        <f>błąd!E3519</f>
        <v>9.772089676454382E-4</v>
      </c>
    </row>
    <row r="3520" spans="1:2" x14ac:dyDescent="0.25">
      <c r="A3520" s="13">
        <f t="shared" si="54"/>
        <v>3518</v>
      </c>
      <c r="B3520" s="17">
        <f>błąd!E3520</f>
        <v>1.4642273314263703E-3</v>
      </c>
    </row>
    <row r="3521" spans="1:2" x14ac:dyDescent="0.25">
      <c r="A3521" s="13">
        <f t="shared" si="54"/>
        <v>3519</v>
      </c>
      <c r="B3521" s="17">
        <f>błąd!E3521</f>
        <v>9.7205191653341506E-4</v>
      </c>
    </row>
    <row r="3522" spans="1:2" x14ac:dyDescent="0.25">
      <c r="A3522" s="13">
        <f t="shared" si="54"/>
        <v>3520</v>
      </c>
      <c r="B3522" s="17">
        <f>błąd!E3522</f>
        <v>8.3256895966481084E-4</v>
      </c>
    </row>
    <row r="3523" spans="1:2" x14ac:dyDescent="0.25">
      <c r="A3523" s="13">
        <f t="shared" si="54"/>
        <v>3521</v>
      </c>
      <c r="B3523" s="17">
        <f>błąd!E3523</f>
        <v>9.1375554505372398E-4</v>
      </c>
    </row>
    <row r="3524" spans="1:2" x14ac:dyDescent="0.25">
      <c r="A3524" s="13">
        <f t="shared" si="54"/>
        <v>3522</v>
      </c>
      <c r="B3524" s="17">
        <f>błąd!E3524</f>
        <v>9.4409109742974362E-4</v>
      </c>
    </row>
    <row r="3525" spans="1:2" x14ac:dyDescent="0.25">
      <c r="A3525" s="13">
        <f t="shared" ref="A3525:A3588" si="55">A3524+1</f>
        <v>3523</v>
      </c>
      <c r="B3525" s="17">
        <f>błąd!E3525</f>
        <v>9.1431526802824702E-4</v>
      </c>
    </row>
    <row r="3526" spans="1:2" x14ac:dyDescent="0.25">
      <c r="A3526" s="13">
        <f t="shared" si="55"/>
        <v>3524</v>
      </c>
      <c r="B3526" s="17">
        <f>błąd!E3526</f>
        <v>9.0289695995096197E-4</v>
      </c>
    </row>
    <row r="3527" spans="1:2" x14ac:dyDescent="0.25">
      <c r="A3527" s="13">
        <f t="shared" si="55"/>
        <v>3525</v>
      </c>
      <c r="B3527" s="17">
        <f>błąd!E3527</f>
        <v>8.6135196867394997E-4</v>
      </c>
    </row>
    <row r="3528" spans="1:2" x14ac:dyDescent="0.25">
      <c r="A3528" s="13">
        <f t="shared" si="55"/>
        <v>3526</v>
      </c>
      <c r="B3528" s="17">
        <f>błąd!E3528</f>
        <v>8.9855353703668093E-4</v>
      </c>
    </row>
    <row r="3529" spans="1:2" x14ac:dyDescent="0.25">
      <c r="A3529" s="13">
        <f t="shared" si="55"/>
        <v>3527</v>
      </c>
      <c r="B3529" s="17">
        <f>błąd!E3529</f>
        <v>1.037924351631947E-3</v>
      </c>
    </row>
    <row r="3530" spans="1:2" x14ac:dyDescent="0.25">
      <c r="A3530" s="13">
        <f t="shared" si="55"/>
        <v>3528</v>
      </c>
      <c r="B3530" s="17">
        <f>błąd!E3530</f>
        <v>1.1834740234444945E-3</v>
      </c>
    </row>
    <row r="3531" spans="1:2" x14ac:dyDescent="0.25">
      <c r="A3531" s="13">
        <f t="shared" si="55"/>
        <v>3529</v>
      </c>
      <c r="B3531" s="17">
        <f>błąd!E3531</f>
        <v>1.6209358973286552E-3</v>
      </c>
    </row>
    <row r="3532" spans="1:2" x14ac:dyDescent="0.25">
      <c r="A3532" s="13">
        <f t="shared" si="55"/>
        <v>3530</v>
      </c>
      <c r="B3532" s="17">
        <f>błąd!E3532</f>
        <v>9.7124029278131477E-4</v>
      </c>
    </row>
    <row r="3533" spans="1:2" x14ac:dyDescent="0.25">
      <c r="A3533" s="13">
        <f t="shared" si="55"/>
        <v>3531</v>
      </c>
      <c r="B3533" s="17">
        <f>błąd!E3533</f>
        <v>1.0508029436637576E-3</v>
      </c>
    </row>
    <row r="3534" spans="1:2" x14ac:dyDescent="0.25">
      <c r="A3534" s="13">
        <f t="shared" si="55"/>
        <v>3532</v>
      </c>
      <c r="B3534" s="17">
        <f>błąd!E3534</f>
        <v>1.243015894382242E-3</v>
      </c>
    </row>
    <row r="3535" spans="1:2" x14ac:dyDescent="0.25">
      <c r="A3535" s="13">
        <f t="shared" si="55"/>
        <v>3533</v>
      </c>
      <c r="B3535" s="17">
        <f>błąd!E3535</f>
        <v>1.1312844044237323E-3</v>
      </c>
    </row>
    <row r="3536" spans="1:2" x14ac:dyDescent="0.25">
      <c r="A3536" s="13">
        <f t="shared" si="55"/>
        <v>3534</v>
      </c>
      <c r="B3536" s="17">
        <f>błąd!E3536</f>
        <v>1.6131568921820508E-3</v>
      </c>
    </row>
    <row r="3537" spans="1:2" x14ac:dyDescent="0.25">
      <c r="A3537" s="13">
        <f t="shared" si="55"/>
        <v>3535</v>
      </c>
      <c r="B3537" s="17">
        <f>błąd!E3537</f>
        <v>1.1779188669877193E-3</v>
      </c>
    </row>
    <row r="3538" spans="1:2" x14ac:dyDescent="0.25">
      <c r="A3538" s="13">
        <f t="shared" si="55"/>
        <v>3536</v>
      </c>
      <c r="B3538" s="17">
        <f>błąd!E3538</f>
        <v>1.0475795814463896E-3</v>
      </c>
    </row>
    <row r="3539" spans="1:2" x14ac:dyDescent="0.25">
      <c r="A3539" s="13">
        <f t="shared" si="55"/>
        <v>3537</v>
      </c>
      <c r="B3539" s="17">
        <f>błąd!E3539</f>
        <v>1.1986911370660722E-3</v>
      </c>
    </row>
    <row r="3540" spans="1:2" x14ac:dyDescent="0.25">
      <c r="A3540" s="13">
        <f t="shared" si="55"/>
        <v>3538</v>
      </c>
      <c r="B3540" s="17">
        <f>błąd!E3540</f>
        <v>1.0815155533277492E-3</v>
      </c>
    </row>
    <row r="3541" spans="1:2" x14ac:dyDescent="0.25">
      <c r="A3541" s="13">
        <f t="shared" si="55"/>
        <v>3539</v>
      </c>
      <c r="B3541" s="17">
        <f>błąd!E3541</f>
        <v>1.3809769809272475E-3</v>
      </c>
    </row>
    <row r="3542" spans="1:2" x14ac:dyDescent="0.25">
      <c r="A3542" s="13">
        <f t="shared" si="55"/>
        <v>3540</v>
      </c>
      <c r="B3542" s="17">
        <f>błąd!E3542</f>
        <v>9.7891380628781525E-4</v>
      </c>
    </row>
    <row r="3543" spans="1:2" x14ac:dyDescent="0.25">
      <c r="A3543" s="13">
        <f t="shared" si="55"/>
        <v>3541</v>
      </c>
      <c r="B3543" s="17">
        <f>błąd!E3543</f>
        <v>1.2114249037025718E-3</v>
      </c>
    </row>
    <row r="3544" spans="1:2" x14ac:dyDescent="0.25">
      <c r="A3544" s="13">
        <f t="shared" si="55"/>
        <v>3542</v>
      </c>
      <c r="B3544" s="17">
        <f>błąd!E3544</f>
        <v>9.3907473608826361E-4</v>
      </c>
    </row>
    <row r="3545" spans="1:2" x14ac:dyDescent="0.25">
      <c r="A3545" s="13">
        <f t="shared" si="55"/>
        <v>3543</v>
      </c>
      <c r="B3545" s="17">
        <f>błąd!E3545</f>
        <v>1.4101383283429351E-3</v>
      </c>
    </row>
    <row r="3546" spans="1:2" x14ac:dyDescent="0.25">
      <c r="A3546" s="13">
        <f t="shared" si="55"/>
        <v>3544</v>
      </c>
      <c r="B3546" s="17">
        <f>błąd!E3546</f>
        <v>1.0724869213741613E-3</v>
      </c>
    </row>
    <row r="3547" spans="1:2" x14ac:dyDescent="0.25">
      <c r="A3547" s="13">
        <f t="shared" si="55"/>
        <v>3545</v>
      </c>
      <c r="B3547" s="17">
        <f>błąd!E3547</f>
        <v>1.1871007520172434E-3</v>
      </c>
    </row>
    <row r="3548" spans="1:2" x14ac:dyDescent="0.25">
      <c r="A3548" s="13">
        <f t="shared" si="55"/>
        <v>3546</v>
      </c>
      <c r="B3548" s="17">
        <f>błąd!E3548</f>
        <v>1.0843245223171982E-3</v>
      </c>
    </row>
    <row r="3549" spans="1:2" x14ac:dyDescent="0.25">
      <c r="A3549" s="13">
        <f t="shared" si="55"/>
        <v>3547</v>
      </c>
      <c r="B3549" s="17">
        <f>błąd!E3549</f>
        <v>1.3052464822068753E-3</v>
      </c>
    </row>
    <row r="3550" spans="1:2" x14ac:dyDescent="0.25">
      <c r="A3550" s="13">
        <f t="shared" si="55"/>
        <v>3548</v>
      </c>
      <c r="B3550" s="17">
        <f>błąd!E3550</f>
        <v>1.0082452830508647E-3</v>
      </c>
    </row>
    <row r="3551" spans="1:2" x14ac:dyDescent="0.25">
      <c r="A3551" s="13">
        <f t="shared" si="55"/>
        <v>3549</v>
      </c>
      <c r="B3551" s="17">
        <f>błąd!E3551</f>
        <v>1.3602302363819345E-3</v>
      </c>
    </row>
    <row r="3552" spans="1:2" x14ac:dyDescent="0.25">
      <c r="A3552" s="13">
        <f t="shared" si="55"/>
        <v>3550</v>
      </c>
      <c r="B3552" s="17">
        <f>błąd!E3552</f>
        <v>9.7139993850105038E-4</v>
      </c>
    </row>
    <row r="3553" spans="1:2" x14ac:dyDescent="0.25">
      <c r="A3553" s="13">
        <f t="shared" si="55"/>
        <v>3551</v>
      </c>
      <c r="B3553" s="17">
        <f>błąd!E3553</f>
        <v>1.2752884456670485E-3</v>
      </c>
    </row>
    <row r="3554" spans="1:2" x14ac:dyDescent="0.25">
      <c r="A3554" s="13">
        <f t="shared" si="55"/>
        <v>3552</v>
      </c>
      <c r="B3554" s="17">
        <f>błąd!E3554</f>
        <v>9.5154584802596188E-4</v>
      </c>
    </row>
    <row r="3555" spans="1:2" x14ac:dyDescent="0.25">
      <c r="A3555" s="13">
        <f t="shared" si="55"/>
        <v>3553</v>
      </c>
      <c r="B3555" s="17">
        <f>błąd!E3555</f>
        <v>1.089871023057037E-3</v>
      </c>
    </row>
    <row r="3556" spans="1:2" x14ac:dyDescent="0.25">
      <c r="A3556" s="13">
        <f t="shared" si="55"/>
        <v>3554</v>
      </c>
      <c r="B3556" s="17">
        <f>błąd!E3556</f>
        <v>1.1183071616632514E-3</v>
      </c>
    </row>
    <row r="3557" spans="1:2" x14ac:dyDescent="0.25">
      <c r="A3557" s="13">
        <f t="shared" si="55"/>
        <v>3555</v>
      </c>
      <c r="B3557" s="17">
        <f>błąd!E3557</f>
        <v>1.0404951386174606E-3</v>
      </c>
    </row>
    <row r="3558" spans="1:2" x14ac:dyDescent="0.25">
      <c r="A3558" s="13">
        <f t="shared" si="55"/>
        <v>3556</v>
      </c>
      <c r="B3558" s="17">
        <f>błąd!E3558</f>
        <v>9.9750979177651365E-4</v>
      </c>
    </row>
    <row r="3559" spans="1:2" x14ac:dyDescent="0.25">
      <c r="A3559" s="13">
        <f t="shared" si="55"/>
        <v>3557</v>
      </c>
      <c r="B3559" s="17">
        <f>błąd!E3559</f>
        <v>1.3587281579754832E-3</v>
      </c>
    </row>
    <row r="3560" spans="1:2" x14ac:dyDescent="0.25">
      <c r="A3560" s="13">
        <f t="shared" si="55"/>
        <v>3558</v>
      </c>
      <c r="B3560" s="17">
        <f>błąd!E3560</f>
        <v>7.4860598299301832E-4</v>
      </c>
    </row>
    <row r="3561" spans="1:2" x14ac:dyDescent="0.25">
      <c r="A3561" s="13">
        <f t="shared" si="55"/>
        <v>3559</v>
      </c>
      <c r="B3561" s="17">
        <f>błąd!E3561</f>
        <v>9.9701696952638548E-4</v>
      </c>
    </row>
    <row r="3562" spans="1:2" x14ac:dyDescent="0.25">
      <c r="A3562" s="13">
        <f t="shared" si="55"/>
        <v>3560</v>
      </c>
      <c r="B3562" s="17">
        <f>błąd!E3562</f>
        <v>1.0929588910696644E-3</v>
      </c>
    </row>
    <row r="3563" spans="1:2" x14ac:dyDescent="0.25">
      <c r="A3563" s="13">
        <f t="shared" si="55"/>
        <v>3561</v>
      </c>
      <c r="B3563" s="17">
        <f>błąd!E3563</f>
        <v>1.3449450709466049E-3</v>
      </c>
    </row>
    <row r="3564" spans="1:2" x14ac:dyDescent="0.25">
      <c r="A3564" s="13">
        <f t="shared" si="55"/>
        <v>3562</v>
      </c>
      <c r="B3564" s="17">
        <f>błąd!E3564</f>
        <v>9.4961590698609355E-4</v>
      </c>
    </row>
    <row r="3565" spans="1:2" x14ac:dyDescent="0.25">
      <c r="A3565" s="13">
        <f t="shared" si="55"/>
        <v>3563</v>
      </c>
      <c r="B3565" s="17">
        <f>błąd!E3565</f>
        <v>1.1963931428401991E-3</v>
      </c>
    </row>
    <row r="3566" spans="1:2" x14ac:dyDescent="0.25">
      <c r="A3566" s="13">
        <f t="shared" si="55"/>
        <v>3564</v>
      </c>
      <c r="B3566" s="17">
        <f>błąd!E3566</f>
        <v>1.1844077691823315E-3</v>
      </c>
    </row>
    <row r="3567" spans="1:2" x14ac:dyDescent="0.25">
      <c r="A3567" s="13">
        <f t="shared" si="55"/>
        <v>3565</v>
      </c>
      <c r="B3567" s="17">
        <f>błąd!E3567</f>
        <v>1.3726835556175541E-3</v>
      </c>
    </row>
    <row r="3568" spans="1:2" x14ac:dyDescent="0.25">
      <c r="A3568" s="13">
        <f t="shared" si="55"/>
        <v>3566</v>
      </c>
      <c r="B3568" s="17">
        <f>błąd!E3568</f>
        <v>1.19500243094443E-3</v>
      </c>
    </row>
    <row r="3569" spans="1:2" x14ac:dyDescent="0.25">
      <c r="A3569" s="13">
        <f t="shared" si="55"/>
        <v>3567</v>
      </c>
      <c r="B3569" s="17">
        <f>błąd!E3569</f>
        <v>1.338935538531561E-3</v>
      </c>
    </row>
    <row r="3570" spans="1:2" x14ac:dyDescent="0.25">
      <c r="A3570" s="13">
        <f t="shared" si="55"/>
        <v>3568</v>
      </c>
      <c r="B3570" s="17">
        <f>błąd!E3570</f>
        <v>9.5945847619946024E-4</v>
      </c>
    </row>
    <row r="3571" spans="1:2" x14ac:dyDescent="0.25">
      <c r="A3571" s="13">
        <f t="shared" si="55"/>
        <v>3569</v>
      </c>
      <c r="B3571" s="17">
        <f>błąd!E3571</f>
        <v>1.1125333574837943E-3</v>
      </c>
    </row>
    <row r="3572" spans="1:2" x14ac:dyDescent="0.25">
      <c r="A3572" s="13">
        <f t="shared" si="55"/>
        <v>3570</v>
      </c>
      <c r="B3572" s="17">
        <f>błąd!E3572</f>
        <v>9.613580878234081E-4</v>
      </c>
    </row>
    <row r="3573" spans="1:2" x14ac:dyDescent="0.25">
      <c r="A3573" s="13">
        <f t="shared" si="55"/>
        <v>3571</v>
      </c>
      <c r="B3573" s="17">
        <f>błąd!E3573</f>
        <v>1.252491081884647E-3</v>
      </c>
    </row>
    <row r="3574" spans="1:2" x14ac:dyDescent="0.25">
      <c r="A3574" s="13">
        <f t="shared" si="55"/>
        <v>3572</v>
      </c>
      <c r="B3574" s="17">
        <f>błąd!E3574</f>
        <v>1.0262023369501262E-3</v>
      </c>
    </row>
    <row r="3575" spans="1:2" x14ac:dyDescent="0.25">
      <c r="A3575" s="13">
        <f t="shared" si="55"/>
        <v>3573</v>
      </c>
      <c r="B3575" s="17">
        <f>błąd!E3575</f>
        <v>9.0688843532275507E-4</v>
      </c>
    </row>
    <row r="3576" spans="1:2" x14ac:dyDescent="0.25">
      <c r="A3576" s="13">
        <f t="shared" si="55"/>
        <v>3574</v>
      </c>
      <c r="B3576" s="17">
        <f>błąd!E3576</f>
        <v>8.6248005810679801E-4</v>
      </c>
    </row>
    <row r="3577" spans="1:2" x14ac:dyDescent="0.25">
      <c r="A3577" s="13">
        <f t="shared" si="55"/>
        <v>3575</v>
      </c>
      <c r="B3577" s="17">
        <f>błąd!E3577</f>
        <v>8.2848775061561788E-4</v>
      </c>
    </row>
    <row r="3578" spans="1:2" x14ac:dyDescent="0.25">
      <c r="A3578" s="13">
        <f t="shared" si="55"/>
        <v>3576</v>
      </c>
      <c r="B3578" s="17">
        <f>błąd!E3578</f>
        <v>9.5757562698626066E-4</v>
      </c>
    </row>
    <row r="3579" spans="1:2" x14ac:dyDescent="0.25">
      <c r="A3579" s="13">
        <f t="shared" si="55"/>
        <v>3577</v>
      </c>
      <c r="B3579" s="17">
        <f>błąd!E3579</f>
        <v>9.6435623343686964E-4</v>
      </c>
    </row>
    <row r="3580" spans="1:2" x14ac:dyDescent="0.25">
      <c r="A3580" s="13">
        <f t="shared" si="55"/>
        <v>3578</v>
      </c>
      <c r="B3580" s="17">
        <f>błąd!E3580</f>
        <v>1.0943858873874081E-3</v>
      </c>
    </row>
    <row r="3581" spans="1:2" x14ac:dyDescent="0.25">
      <c r="A3581" s="13">
        <f t="shared" si="55"/>
        <v>3579</v>
      </c>
      <c r="B3581" s="17">
        <f>błąd!E3581</f>
        <v>1.3802125584365197E-3</v>
      </c>
    </row>
    <row r="3582" spans="1:2" x14ac:dyDescent="0.25">
      <c r="A3582" s="13">
        <f t="shared" si="55"/>
        <v>3580</v>
      </c>
      <c r="B3582" s="17">
        <f>błąd!E3582</f>
        <v>8.361306066361811E-4</v>
      </c>
    </row>
    <row r="3583" spans="1:2" x14ac:dyDescent="0.25">
      <c r="A3583" s="13">
        <f t="shared" si="55"/>
        <v>3581</v>
      </c>
      <c r="B3583" s="17">
        <f>błąd!E3583</f>
        <v>8.1985221701171961E-4</v>
      </c>
    </row>
    <row r="3584" spans="1:2" x14ac:dyDescent="0.25">
      <c r="A3584" s="13">
        <f t="shared" si="55"/>
        <v>3582</v>
      </c>
      <c r="B3584" s="17">
        <f>błąd!E3584</f>
        <v>8.3865145224130445E-4</v>
      </c>
    </row>
    <row r="3585" spans="1:2" x14ac:dyDescent="0.25">
      <c r="A3585" s="13">
        <f t="shared" si="55"/>
        <v>3583</v>
      </c>
      <c r="B3585" s="17">
        <f>błąd!E3585</f>
        <v>8.8421688914362478E-4</v>
      </c>
    </row>
    <row r="3586" spans="1:2" x14ac:dyDescent="0.25">
      <c r="A3586" s="13">
        <f t="shared" si="55"/>
        <v>3584</v>
      </c>
      <c r="B3586" s="17">
        <f>błąd!E3586</f>
        <v>1.0984589585719257E-3</v>
      </c>
    </row>
    <row r="3587" spans="1:2" x14ac:dyDescent="0.25">
      <c r="A3587" s="13">
        <f t="shared" si="55"/>
        <v>3585</v>
      </c>
      <c r="B3587" s="17">
        <f>błąd!E3587</f>
        <v>1.4599429407894176E-3</v>
      </c>
    </row>
    <row r="3588" spans="1:2" x14ac:dyDescent="0.25">
      <c r="A3588" s="13">
        <f t="shared" si="55"/>
        <v>3586</v>
      </c>
      <c r="B3588" s="17">
        <f>błąd!E3588</f>
        <v>9.9497193882150349E-4</v>
      </c>
    </row>
    <row r="3589" spans="1:2" x14ac:dyDescent="0.25">
      <c r="A3589" s="13">
        <f t="shared" ref="A3589:A3652" si="56">A3588+1</f>
        <v>3587</v>
      </c>
      <c r="B3589" s="17">
        <f>błąd!E3589</f>
        <v>1.0317970262652904E-3</v>
      </c>
    </row>
    <row r="3590" spans="1:2" x14ac:dyDescent="0.25">
      <c r="A3590" s="13">
        <f t="shared" si="56"/>
        <v>3588</v>
      </c>
      <c r="B3590" s="17">
        <f>błąd!E3590</f>
        <v>1.2062827044746745E-3</v>
      </c>
    </row>
    <row r="3591" spans="1:2" x14ac:dyDescent="0.25">
      <c r="A3591" s="13">
        <f t="shared" si="56"/>
        <v>3589</v>
      </c>
      <c r="B3591" s="17">
        <f>błąd!E3591</f>
        <v>1.3259235093702117E-3</v>
      </c>
    </row>
    <row r="3592" spans="1:2" x14ac:dyDescent="0.25">
      <c r="A3592" s="13">
        <f t="shared" si="56"/>
        <v>3590</v>
      </c>
      <c r="B3592" s="17">
        <f>błąd!E3592</f>
        <v>9.1253267251337493E-4</v>
      </c>
    </row>
    <row r="3593" spans="1:2" x14ac:dyDescent="0.25">
      <c r="A3593" s="13">
        <f t="shared" si="56"/>
        <v>3591</v>
      </c>
      <c r="B3593" s="17">
        <f>błąd!E3593</f>
        <v>8.0932122778749882E-4</v>
      </c>
    </row>
    <row r="3594" spans="1:2" x14ac:dyDescent="0.25">
      <c r="A3594" s="13">
        <f t="shared" si="56"/>
        <v>3592</v>
      </c>
      <c r="B3594" s="17">
        <f>błąd!E3594</f>
        <v>7.4017342733342494E-4</v>
      </c>
    </row>
    <row r="3595" spans="1:2" x14ac:dyDescent="0.25">
      <c r="A3595" s="13">
        <f t="shared" si="56"/>
        <v>3593</v>
      </c>
      <c r="B3595" s="17">
        <f>błąd!E3595</f>
        <v>7.4543295614320148E-4</v>
      </c>
    </row>
    <row r="3596" spans="1:2" x14ac:dyDescent="0.25">
      <c r="A3596" s="13">
        <f t="shared" si="56"/>
        <v>3594</v>
      </c>
      <c r="B3596" s="17">
        <f>błąd!E3596</f>
        <v>9.6335060970883428E-4</v>
      </c>
    </row>
    <row r="3597" spans="1:2" x14ac:dyDescent="0.25">
      <c r="A3597" s="13">
        <f t="shared" si="56"/>
        <v>3595</v>
      </c>
      <c r="B3597" s="17">
        <f>błąd!E3597</f>
        <v>1.2679978669696862E-3</v>
      </c>
    </row>
    <row r="3598" spans="1:2" x14ac:dyDescent="0.25">
      <c r="A3598" s="13">
        <f t="shared" si="56"/>
        <v>3596</v>
      </c>
      <c r="B3598" s="17">
        <f>błąd!E3598</f>
        <v>9.6891996800827493E-4</v>
      </c>
    </row>
    <row r="3599" spans="1:2" x14ac:dyDescent="0.25">
      <c r="A3599" s="13">
        <f t="shared" si="56"/>
        <v>3597</v>
      </c>
      <c r="B3599" s="17">
        <f>błąd!E3599</f>
        <v>1.0582441165445987E-3</v>
      </c>
    </row>
    <row r="3600" spans="1:2" x14ac:dyDescent="0.25">
      <c r="A3600" s="13">
        <f t="shared" si="56"/>
        <v>3598</v>
      </c>
      <c r="B3600" s="17">
        <f>błąd!E3600</f>
        <v>1.1090683052256617E-3</v>
      </c>
    </row>
    <row r="3601" spans="1:2" x14ac:dyDescent="0.25">
      <c r="A3601" s="13">
        <f t="shared" si="56"/>
        <v>3599</v>
      </c>
      <c r="B3601" s="17">
        <f>błąd!E3601</f>
        <v>1.214461758550438E-3</v>
      </c>
    </row>
    <row r="3602" spans="1:2" x14ac:dyDescent="0.25">
      <c r="A3602" s="13">
        <f t="shared" si="56"/>
        <v>3600</v>
      </c>
      <c r="B3602" s="17">
        <f>błąd!E3602</f>
        <v>9.2088440040774078E-4</v>
      </c>
    </row>
    <row r="3603" spans="1:2" x14ac:dyDescent="0.25">
      <c r="A3603" s="13">
        <f t="shared" si="56"/>
        <v>3601</v>
      </c>
      <c r="B3603" s="17">
        <f>błąd!E3603</f>
        <v>1.084763340523658E-3</v>
      </c>
    </row>
    <row r="3604" spans="1:2" x14ac:dyDescent="0.25">
      <c r="A3604" s="13">
        <f t="shared" si="56"/>
        <v>3602</v>
      </c>
      <c r="B3604" s="17">
        <f>błąd!E3604</f>
        <v>8.638728788751658E-4</v>
      </c>
    </row>
    <row r="3605" spans="1:2" x14ac:dyDescent="0.25">
      <c r="A3605" s="13">
        <f t="shared" si="56"/>
        <v>3603</v>
      </c>
      <c r="B3605" s="17">
        <f>błąd!E3605</f>
        <v>1.2269488613493313E-3</v>
      </c>
    </row>
    <row r="3606" spans="1:2" x14ac:dyDescent="0.25">
      <c r="A3606" s="13">
        <f t="shared" si="56"/>
        <v>3604</v>
      </c>
      <c r="B3606" s="17">
        <f>błąd!E3606</f>
        <v>1.1399639426236965E-3</v>
      </c>
    </row>
    <row r="3607" spans="1:2" x14ac:dyDescent="0.25">
      <c r="A3607" s="13">
        <f t="shared" si="56"/>
        <v>3605</v>
      </c>
      <c r="B3607" s="17">
        <f>błąd!E3607</f>
        <v>1.086312095950479E-3</v>
      </c>
    </row>
    <row r="3608" spans="1:2" x14ac:dyDescent="0.25">
      <c r="A3608" s="13">
        <f t="shared" si="56"/>
        <v>3606</v>
      </c>
      <c r="B3608" s="17">
        <f>błąd!E3608</f>
        <v>8.723695071311344E-4</v>
      </c>
    </row>
    <row r="3609" spans="1:2" x14ac:dyDescent="0.25">
      <c r="A3609" s="13">
        <f t="shared" si="56"/>
        <v>3607</v>
      </c>
      <c r="B3609" s="17">
        <f>błąd!E3609</f>
        <v>1.1630825531636281E-3</v>
      </c>
    </row>
    <row r="3610" spans="1:2" x14ac:dyDescent="0.25">
      <c r="A3610" s="13">
        <f t="shared" si="56"/>
        <v>3608</v>
      </c>
      <c r="B3610" s="17">
        <f>błąd!E3610</f>
        <v>1.1568240327362712E-3</v>
      </c>
    </row>
    <row r="3611" spans="1:2" x14ac:dyDescent="0.25">
      <c r="A3611" s="13">
        <f t="shared" si="56"/>
        <v>3609</v>
      </c>
      <c r="B3611" s="17">
        <f>błąd!E3611</f>
        <v>1.2745821012276949E-3</v>
      </c>
    </row>
    <row r="3612" spans="1:2" x14ac:dyDescent="0.25">
      <c r="A3612" s="13">
        <f t="shared" si="56"/>
        <v>3610</v>
      </c>
      <c r="B3612" s="17">
        <f>błąd!E3612</f>
        <v>1.0140102997705685E-3</v>
      </c>
    </row>
    <row r="3613" spans="1:2" x14ac:dyDescent="0.25">
      <c r="A3613" s="13">
        <f t="shared" si="56"/>
        <v>3611</v>
      </c>
      <c r="B3613" s="17">
        <f>błąd!E3613</f>
        <v>8.2860392825723163E-4</v>
      </c>
    </row>
    <row r="3614" spans="1:2" x14ac:dyDescent="0.25">
      <c r="A3614" s="13">
        <f t="shared" si="56"/>
        <v>3612</v>
      </c>
      <c r="B3614" s="17">
        <f>błąd!E3614</f>
        <v>8.3644338796231633E-4</v>
      </c>
    </row>
    <row r="3615" spans="1:2" x14ac:dyDescent="0.25">
      <c r="A3615" s="13">
        <f t="shared" si="56"/>
        <v>3613</v>
      </c>
      <c r="B3615" s="17">
        <f>błąd!E3615</f>
        <v>9.1602075472538562E-4</v>
      </c>
    </row>
    <row r="3616" spans="1:2" x14ac:dyDescent="0.25">
      <c r="A3616" s="13">
        <f t="shared" si="56"/>
        <v>3614</v>
      </c>
      <c r="B3616" s="17">
        <f>błąd!E3616</f>
        <v>9.1490946792817309E-4</v>
      </c>
    </row>
    <row r="3617" spans="1:2" x14ac:dyDescent="0.25">
      <c r="A3617" s="13">
        <f t="shared" si="56"/>
        <v>3615</v>
      </c>
      <c r="B3617" s="17">
        <f>błąd!E3617</f>
        <v>1.3287867153996896E-3</v>
      </c>
    </row>
    <row r="3618" spans="1:2" x14ac:dyDescent="0.25">
      <c r="A3618" s="13">
        <f t="shared" si="56"/>
        <v>3616</v>
      </c>
      <c r="B3618" s="17">
        <f>błąd!E3618</f>
        <v>8.2408661412915944E-4</v>
      </c>
    </row>
    <row r="3619" spans="1:2" x14ac:dyDescent="0.25">
      <c r="A3619" s="13">
        <f t="shared" si="56"/>
        <v>3617</v>
      </c>
      <c r="B3619" s="17">
        <f>błąd!E3619</f>
        <v>1.0899275473949153E-3</v>
      </c>
    </row>
    <row r="3620" spans="1:2" x14ac:dyDescent="0.25">
      <c r="A3620" s="13">
        <f t="shared" si="56"/>
        <v>3618</v>
      </c>
      <c r="B3620" s="17">
        <f>błąd!E3620</f>
        <v>1.0680621887875206E-3</v>
      </c>
    </row>
    <row r="3621" spans="1:2" x14ac:dyDescent="0.25">
      <c r="A3621" s="13">
        <f t="shared" si="56"/>
        <v>3619</v>
      </c>
      <c r="B3621" s="17">
        <f>błąd!E3621</f>
        <v>1.2732711682270483E-3</v>
      </c>
    </row>
    <row r="3622" spans="1:2" x14ac:dyDescent="0.25">
      <c r="A3622" s="13">
        <f t="shared" si="56"/>
        <v>3620</v>
      </c>
      <c r="B3622" s="17">
        <f>błąd!E3622</f>
        <v>8.6097528331582484E-4</v>
      </c>
    </row>
    <row r="3623" spans="1:2" x14ac:dyDescent="0.25">
      <c r="A3623" s="13">
        <f t="shared" si="56"/>
        <v>3621</v>
      </c>
      <c r="B3623" s="17">
        <f>błąd!E3623</f>
        <v>1.0433976700726158E-3</v>
      </c>
    </row>
    <row r="3624" spans="1:2" x14ac:dyDescent="0.25">
      <c r="A3624" s="13">
        <f t="shared" si="56"/>
        <v>3622</v>
      </c>
      <c r="B3624" s="17">
        <f>błąd!E3624</f>
        <v>1.1568334294649269E-3</v>
      </c>
    </row>
    <row r="3625" spans="1:2" x14ac:dyDescent="0.25">
      <c r="A3625" s="13">
        <f t="shared" si="56"/>
        <v>3623</v>
      </c>
      <c r="B3625" s="17">
        <f>błąd!E3625</f>
        <v>1.248097436647367E-3</v>
      </c>
    </row>
    <row r="3626" spans="1:2" x14ac:dyDescent="0.25">
      <c r="A3626" s="13">
        <f t="shared" si="56"/>
        <v>3624</v>
      </c>
      <c r="B3626" s="17">
        <f>błąd!E3626</f>
        <v>9.9766000954228952E-4</v>
      </c>
    </row>
    <row r="3627" spans="1:2" x14ac:dyDescent="0.25">
      <c r="A3627" s="13">
        <f t="shared" si="56"/>
        <v>3625</v>
      </c>
      <c r="B3627" s="17">
        <f>błąd!E3627</f>
        <v>8.6104745850427251E-4</v>
      </c>
    </row>
    <row r="3628" spans="1:2" x14ac:dyDescent="0.25">
      <c r="A3628" s="13">
        <f t="shared" si="56"/>
        <v>3626</v>
      </c>
      <c r="B3628" s="17">
        <f>błąd!E3628</f>
        <v>8.6858089656549977E-4</v>
      </c>
    </row>
    <row r="3629" spans="1:2" x14ac:dyDescent="0.25">
      <c r="A3629" s="13">
        <f t="shared" si="56"/>
        <v>3627</v>
      </c>
      <c r="B3629" s="17">
        <f>błąd!E3629</f>
        <v>1.3493550655808279E-3</v>
      </c>
    </row>
    <row r="3630" spans="1:2" x14ac:dyDescent="0.25">
      <c r="A3630" s="13">
        <f t="shared" si="56"/>
        <v>3628</v>
      </c>
      <c r="B3630" s="17">
        <f>błąd!E3630</f>
        <v>1.1796004547076271E-3</v>
      </c>
    </row>
    <row r="3631" spans="1:2" x14ac:dyDescent="0.25">
      <c r="A3631" s="13">
        <f t="shared" si="56"/>
        <v>3629</v>
      </c>
      <c r="B3631" s="17">
        <f>błąd!E3631</f>
        <v>1.2611805920073704E-3</v>
      </c>
    </row>
    <row r="3632" spans="1:2" x14ac:dyDescent="0.25">
      <c r="A3632" s="13">
        <f t="shared" si="56"/>
        <v>3630</v>
      </c>
      <c r="B3632" s="17">
        <f>błąd!E3632</f>
        <v>9.622674419760205E-4</v>
      </c>
    </row>
    <row r="3633" spans="1:2" x14ac:dyDescent="0.25">
      <c r="A3633" s="13">
        <f t="shared" si="56"/>
        <v>3631</v>
      </c>
      <c r="B3633" s="17">
        <f>błąd!E3633</f>
        <v>9.2786630528182321E-4</v>
      </c>
    </row>
    <row r="3634" spans="1:2" x14ac:dyDescent="0.25">
      <c r="A3634" s="13">
        <f t="shared" si="56"/>
        <v>3632</v>
      </c>
      <c r="B3634" s="17">
        <f>błąd!E3634</f>
        <v>1.0348480213242881E-3</v>
      </c>
    </row>
    <row r="3635" spans="1:2" x14ac:dyDescent="0.25">
      <c r="A3635" s="13">
        <f t="shared" si="56"/>
        <v>3633</v>
      </c>
      <c r="B3635" s="17">
        <f>błąd!E3635</f>
        <v>1.3297892457254294E-3</v>
      </c>
    </row>
    <row r="3636" spans="1:2" x14ac:dyDescent="0.25">
      <c r="A3636" s="13">
        <f t="shared" si="56"/>
        <v>3634</v>
      </c>
      <c r="B3636" s="17">
        <f>błąd!E3636</f>
        <v>7.908634442176975E-4</v>
      </c>
    </row>
    <row r="3637" spans="1:2" x14ac:dyDescent="0.25">
      <c r="A3637" s="13">
        <f t="shared" si="56"/>
        <v>3635</v>
      </c>
      <c r="B3637" s="17">
        <f>błąd!E3637</f>
        <v>9.0815874252453096E-4</v>
      </c>
    </row>
    <row r="3638" spans="1:2" x14ac:dyDescent="0.25">
      <c r="A3638" s="13">
        <f t="shared" si="56"/>
        <v>3636</v>
      </c>
      <c r="B3638" s="17">
        <f>błąd!E3638</f>
        <v>1.0570064818631098E-3</v>
      </c>
    </row>
    <row r="3639" spans="1:2" x14ac:dyDescent="0.25">
      <c r="A3639" s="13">
        <f t="shared" si="56"/>
        <v>3637</v>
      </c>
      <c r="B3639" s="17">
        <f>błąd!E3639</f>
        <v>1.2950992607739849E-3</v>
      </c>
    </row>
    <row r="3640" spans="1:2" x14ac:dyDescent="0.25">
      <c r="A3640" s="13">
        <f t="shared" si="56"/>
        <v>3638</v>
      </c>
      <c r="B3640" s="17">
        <f>błąd!E3640</f>
        <v>9.3653613899924903E-4</v>
      </c>
    </row>
    <row r="3641" spans="1:2" x14ac:dyDescent="0.25">
      <c r="A3641" s="13">
        <f t="shared" si="56"/>
        <v>3639</v>
      </c>
      <c r="B3641" s="17">
        <f>błąd!E3641</f>
        <v>8.7817946864445732E-4</v>
      </c>
    </row>
    <row r="3642" spans="1:2" x14ac:dyDescent="0.25">
      <c r="A3642" s="13">
        <f t="shared" si="56"/>
        <v>3640</v>
      </c>
      <c r="B3642" s="17">
        <f>błąd!E3642</f>
        <v>1.012213242705906E-3</v>
      </c>
    </row>
    <row r="3643" spans="1:2" x14ac:dyDescent="0.25">
      <c r="A3643" s="13">
        <f t="shared" si="56"/>
        <v>3641</v>
      </c>
      <c r="B3643" s="17">
        <f>błąd!E3643</f>
        <v>1.3264390204929947E-3</v>
      </c>
    </row>
    <row r="3644" spans="1:2" x14ac:dyDescent="0.25">
      <c r="A3644" s="13">
        <f t="shared" si="56"/>
        <v>3642</v>
      </c>
      <c r="B3644" s="17">
        <f>błąd!E3644</f>
        <v>8.1715449068902365E-4</v>
      </c>
    </row>
    <row r="3645" spans="1:2" x14ac:dyDescent="0.25">
      <c r="A3645" s="13">
        <f t="shared" si="56"/>
        <v>3643</v>
      </c>
      <c r="B3645" s="17">
        <f>błąd!E3645</f>
        <v>8.9518292095518322E-4</v>
      </c>
    </row>
    <row r="3646" spans="1:2" x14ac:dyDescent="0.25">
      <c r="A3646" s="13">
        <f t="shared" si="56"/>
        <v>3644</v>
      </c>
      <c r="B3646" s="17">
        <f>błąd!E3646</f>
        <v>9.3239995709304511E-4</v>
      </c>
    </row>
    <row r="3647" spans="1:2" x14ac:dyDescent="0.25">
      <c r="A3647" s="13">
        <f t="shared" si="56"/>
        <v>3645</v>
      </c>
      <c r="B3647" s="17">
        <f>błąd!E3647</f>
        <v>1.1013489836518876E-3</v>
      </c>
    </row>
    <row r="3648" spans="1:2" x14ac:dyDescent="0.25">
      <c r="A3648" s="13">
        <f t="shared" si="56"/>
        <v>3646</v>
      </c>
      <c r="B3648" s="17">
        <f>błąd!E3648</f>
        <v>8.5144513244159029E-4</v>
      </c>
    </row>
    <row r="3649" spans="1:2" x14ac:dyDescent="0.25">
      <c r="A3649" s="13">
        <f t="shared" si="56"/>
        <v>3647</v>
      </c>
      <c r="B3649" s="17">
        <f>błąd!E3649</f>
        <v>8.5766508612252163E-4</v>
      </c>
    </row>
    <row r="3650" spans="1:2" x14ac:dyDescent="0.25">
      <c r="A3650" s="13">
        <f t="shared" si="56"/>
        <v>3648</v>
      </c>
      <c r="B3650" s="17">
        <f>błąd!E3650</f>
        <v>9.7192121108002558E-4</v>
      </c>
    </row>
    <row r="3651" spans="1:2" x14ac:dyDescent="0.25">
      <c r="A3651" s="13">
        <f t="shared" si="56"/>
        <v>3649</v>
      </c>
      <c r="B3651" s="17">
        <f>błąd!E3651</f>
        <v>1.1345328302957687E-3</v>
      </c>
    </row>
    <row r="3652" spans="1:2" x14ac:dyDescent="0.25">
      <c r="A3652" s="13">
        <f t="shared" si="56"/>
        <v>3650</v>
      </c>
      <c r="B3652" s="17">
        <f>błąd!E3652</f>
        <v>9.2873151382256915E-4</v>
      </c>
    </row>
    <row r="3653" spans="1:2" x14ac:dyDescent="0.25">
      <c r="A3653" s="13">
        <f t="shared" ref="A3653:A3716" si="57">A3652+1</f>
        <v>3651</v>
      </c>
      <c r="B3653" s="17">
        <f>błąd!E3653</f>
        <v>9.3862310358741781E-4</v>
      </c>
    </row>
    <row r="3654" spans="1:2" x14ac:dyDescent="0.25">
      <c r="A3654" s="13">
        <f t="shared" si="57"/>
        <v>3652</v>
      </c>
      <c r="B3654" s="17">
        <f>błąd!E3654</f>
        <v>8.39694381376743E-4</v>
      </c>
    </row>
    <row r="3655" spans="1:2" x14ac:dyDescent="0.25">
      <c r="A3655" s="13">
        <f t="shared" si="57"/>
        <v>3653</v>
      </c>
      <c r="B3655" s="17">
        <f>błąd!E3655</f>
        <v>1.0202877151271621E-3</v>
      </c>
    </row>
    <row r="3656" spans="1:2" x14ac:dyDescent="0.25">
      <c r="A3656" s="13">
        <f t="shared" si="57"/>
        <v>3654</v>
      </c>
      <c r="B3656" s="17">
        <f>błąd!E3656</f>
        <v>8.743033821589386E-4</v>
      </c>
    </row>
    <row r="3657" spans="1:2" x14ac:dyDescent="0.25">
      <c r="A3657" s="13">
        <f t="shared" si="57"/>
        <v>3655</v>
      </c>
      <c r="B3657" s="17">
        <f>błąd!E3657</f>
        <v>1.3185821907945715E-3</v>
      </c>
    </row>
    <row r="3658" spans="1:2" x14ac:dyDescent="0.25">
      <c r="A3658" s="13">
        <f t="shared" si="57"/>
        <v>3656</v>
      </c>
      <c r="B3658" s="17">
        <f>błąd!E3658</f>
        <v>9.1930383194993961E-4</v>
      </c>
    </row>
    <row r="3659" spans="1:2" x14ac:dyDescent="0.25">
      <c r="A3659" s="13">
        <f t="shared" si="57"/>
        <v>3657</v>
      </c>
      <c r="B3659" s="17">
        <f>błąd!E3659</f>
        <v>1.2215765144239646E-3</v>
      </c>
    </row>
    <row r="3660" spans="1:2" x14ac:dyDescent="0.25">
      <c r="A3660" s="13">
        <f t="shared" si="57"/>
        <v>3658</v>
      </c>
      <c r="B3660" s="17">
        <f>błąd!E3660</f>
        <v>8.6690304913236563E-4</v>
      </c>
    </row>
    <row r="3661" spans="1:2" x14ac:dyDescent="0.25">
      <c r="A3661" s="13">
        <f t="shared" si="57"/>
        <v>3659</v>
      </c>
      <c r="B3661" s="17">
        <f>błąd!E3661</f>
        <v>1.2514955821154516E-3</v>
      </c>
    </row>
    <row r="3662" spans="1:2" x14ac:dyDescent="0.25">
      <c r="A3662" s="13">
        <f t="shared" si="57"/>
        <v>3660</v>
      </c>
      <c r="B3662" s="17">
        <f>błąd!E3662</f>
        <v>8.6425106554708037E-4</v>
      </c>
    </row>
    <row r="3663" spans="1:2" x14ac:dyDescent="0.25">
      <c r="A3663" s="13">
        <f t="shared" si="57"/>
        <v>3661</v>
      </c>
      <c r="B3663" s="17">
        <f>błąd!E3663</f>
        <v>1.1082797055052709E-3</v>
      </c>
    </row>
    <row r="3664" spans="1:2" x14ac:dyDescent="0.25">
      <c r="A3664" s="13">
        <f t="shared" si="57"/>
        <v>3662</v>
      </c>
      <c r="B3664" s="17">
        <f>błąd!E3664</f>
        <v>1.0140078332222275E-3</v>
      </c>
    </row>
    <row r="3665" spans="1:2" x14ac:dyDescent="0.25">
      <c r="A3665" s="13">
        <f t="shared" si="57"/>
        <v>3663</v>
      </c>
      <c r="B3665" s="17">
        <f>błąd!E3665</f>
        <v>1.2328837013423168E-3</v>
      </c>
    </row>
    <row r="3666" spans="1:2" x14ac:dyDescent="0.25">
      <c r="A3666" s="13">
        <f t="shared" si="57"/>
        <v>3664</v>
      </c>
      <c r="B3666" s="17">
        <f>błąd!E3666</f>
        <v>9.7377660823743056E-4</v>
      </c>
    </row>
    <row r="3667" spans="1:2" x14ac:dyDescent="0.25">
      <c r="A3667" s="13">
        <f t="shared" si="57"/>
        <v>3665</v>
      </c>
      <c r="B3667" s="17">
        <f>błąd!E3667</f>
        <v>1.0748852774675698E-3</v>
      </c>
    </row>
    <row r="3668" spans="1:2" x14ac:dyDescent="0.25">
      <c r="A3668" s="13">
        <f t="shared" si="57"/>
        <v>3666</v>
      </c>
      <c r="B3668" s="17">
        <f>błąd!E3668</f>
        <v>7.8755892185062995E-4</v>
      </c>
    </row>
    <row r="3669" spans="1:2" x14ac:dyDescent="0.25">
      <c r="A3669" s="13">
        <f t="shared" si="57"/>
        <v>3667</v>
      </c>
      <c r="B3669" s="17">
        <f>błąd!E3669</f>
        <v>1.039479868613632E-3</v>
      </c>
    </row>
    <row r="3670" spans="1:2" x14ac:dyDescent="0.25">
      <c r="A3670" s="13">
        <f t="shared" si="57"/>
        <v>3668</v>
      </c>
      <c r="B3670" s="17">
        <f>błąd!E3670</f>
        <v>9.2844192660558719E-4</v>
      </c>
    </row>
    <row r="3671" spans="1:2" x14ac:dyDescent="0.25">
      <c r="A3671" s="13">
        <f t="shared" si="57"/>
        <v>3669</v>
      </c>
      <c r="B3671" s="17">
        <f>błąd!E3671</f>
        <v>9.9670610389723216E-4</v>
      </c>
    </row>
    <row r="3672" spans="1:2" x14ac:dyDescent="0.25">
      <c r="A3672" s="13">
        <f t="shared" si="57"/>
        <v>3670</v>
      </c>
      <c r="B3672" s="17">
        <f>błąd!E3672</f>
        <v>8.8771258682087198E-4</v>
      </c>
    </row>
    <row r="3673" spans="1:2" x14ac:dyDescent="0.25">
      <c r="A3673" s="13">
        <f t="shared" si="57"/>
        <v>3671</v>
      </c>
      <c r="B3673" s="17">
        <f>błąd!E3673</f>
        <v>1.0485627649260774E-3</v>
      </c>
    </row>
    <row r="3674" spans="1:2" x14ac:dyDescent="0.25">
      <c r="A3674" s="13">
        <f t="shared" si="57"/>
        <v>3672</v>
      </c>
      <c r="B3674" s="17">
        <f>błąd!E3674</f>
        <v>8.5157791481799887E-4</v>
      </c>
    </row>
    <row r="3675" spans="1:2" x14ac:dyDescent="0.25">
      <c r="A3675" s="13">
        <f t="shared" si="57"/>
        <v>3673</v>
      </c>
      <c r="B3675" s="17">
        <f>błąd!E3675</f>
        <v>1.1971535300452757E-3</v>
      </c>
    </row>
    <row r="3676" spans="1:2" x14ac:dyDescent="0.25">
      <c r="A3676" s="13">
        <f t="shared" si="57"/>
        <v>3674</v>
      </c>
      <c r="B3676" s="17">
        <f>błąd!E3676</f>
        <v>9.7621688225387089E-4</v>
      </c>
    </row>
    <row r="3677" spans="1:2" x14ac:dyDescent="0.25">
      <c r="A3677" s="13">
        <f t="shared" si="57"/>
        <v>3675</v>
      </c>
      <c r="B3677" s="17">
        <f>błąd!E3677</f>
        <v>1.2247627561109632E-3</v>
      </c>
    </row>
    <row r="3678" spans="1:2" x14ac:dyDescent="0.25">
      <c r="A3678" s="13">
        <f t="shared" si="57"/>
        <v>3676</v>
      </c>
      <c r="B3678" s="17">
        <f>błąd!E3678</f>
        <v>8.9788062502942339E-4</v>
      </c>
    </row>
    <row r="3679" spans="1:2" x14ac:dyDescent="0.25">
      <c r="A3679" s="13">
        <f t="shared" si="57"/>
        <v>3677</v>
      </c>
      <c r="B3679" s="17">
        <f>błąd!E3679</f>
        <v>8.7872446775501365E-4</v>
      </c>
    </row>
    <row r="3680" spans="1:2" x14ac:dyDescent="0.25">
      <c r="A3680" s="13">
        <f t="shared" si="57"/>
        <v>3678</v>
      </c>
      <c r="B3680" s="17">
        <f>błąd!E3680</f>
        <v>8.6795229264497603E-4</v>
      </c>
    </row>
    <row r="3681" spans="1:2" x14ac:dyDescent="0.25">
      <c r="A3681" s="13">
        <f t="shared" si="57"/>
        <v>3679</v>
      </c>
      <c r="B3681" s="17">
        <f>błąd!E3681</f>
        <v>1.1618126916610896E-3</v>
      </c>
    </row>
    <row r="3682" spans="1:2" x14ac:dyDescent="0.25">
      <c r="A3682" s="13">
        <f t="shared" si="57"/>
        <v>3680</v>
      </c>
      <c r="B3682" s="17">
        <f>błąd!E3682</f>
        <v>9.3762380768002199E-4</v>
      </c>
    </row>
    <row r="3683" spans="1:2" x14ac:dyDescent="0.25">
      <c r="A3683" s="13">
        <f t="shared" si="57"/>
        <v>3681</v>
      </c>
      <c r="B3683" s="17">
        <f>błąd!E3683</f>
        <v>1.257477715626853E-3</v>
      </c>
    </row>
    <row r="3684" spans="1:2" x14ac:dyDescent="0.25">
      <c r="A3684" s="13">
        <f t="shared" si="57"/>
        <v>3682</v>
      </c>
      <c r="B3684" s="17">
        <f>błąd!E3684</f>
        <v>9.8447291612403071E-4</v>
      </c>
    </row>
    <row r="3685" spans="1:2" x14ac:dyDescent="0.25">
      <c r="A3685" s="13">
        <f t="shared" si="57"/>
        <v>3683</v>
      </c>
      <c r="B3685" s="17">
        <f>błąd!E3685</f>
        <v>1.2087142234555202E-3</v>
      </c>
    </row>
    <row r="3686" spans="1:2" x14ac:dyDescent="0.25">
      <c r="A3686" s="13">
        <f t="shared" si="57"/>
        <v>3684</v>
      </c>
      <c r="B3686" s="17">
        <f>błąd!E3686</f>
        <v>9.1683904224908283E-4</v>
      </c>
    </row>
    <row r="3687" spans="1:2" x14ac:dyDescent="0.25">
      <c r="A3687" s="13">
        <f t="shared" si="57"/>
        <v>3685</v>
      </c>
      <c r="B3687" s="17">
        <f>błąd!E3687</f>
        <v>1.2053357411631988E-3</v>
      </c>
    </row>
    <row r="3688" spans="1:2" x14ac:dyDescent="0.25">
      <c r="A3688" s="13">
        <f t="shared" si="57"/>
        <v>3686</v>
      </c>
      <c r="B3688" s="17">
        <f>błąd!E3688</f>
        <v>8.895232152445427E-4</v>
      </c>
    </row>
    <row r="3689" spans="1:2" x14ac:dyDescent="0.25">
      <c r="A3689" s="13">
        <f t="shared" si="57"/>
        <v>3687</v>
      </c>
      <c r="B3689" s="17">
        <f>błąd!E3689</f>
        <v>9.4531927246184911E-4</v>
      </c>
    </row>
    <row r="3690" spans="1:2" x14ac:dyDescent="0.25">
      <c r="A3690" s="13">
        <f t="shared" si="57"/>
        <v>3688</v>
      </c>
      <c r="B3690" s="17">
        <f>błąd!E3690</f>
        <v>1.0180790373437209E-3</v>
      </c>
    </row>
    <row r="3691" spans="1:2" x14ac:dyDescent="0.25">
      <c r="A3691" s="13">
        <f t="shared" si="57"/>
        <v>3689</v>
      </c>
      <c r="B3691" s="17">
        <f>błąd!E3691</f>
        <v>1.102981349166253E-3</v>
      </c>
    </row>
    <row r="3692" spans="1:2" x14ac:dyDescent="0.25">
      <c r="A3692" s="13">
        <f t="shared" si="57"/>
        <v>3690</v>
      </c>
      <c r="B3692" s="17">
        <f>błąd!E3692</f>
        <v>9.9853252991641034E-4</v>
      </c>
    </row>
    <row r="3693" spans="1:2" x14ac:dyDescent="0.25">
      <c r="A3693" s="13">
        <f t="shared" si="57"/>
        <v>3691</v>
      </c>
      <c r="B3693" s="17">
        <f>błąd!E3693</f>
        <v>1.1123329509453292E-3</v>
      </c>
    </row>
    <row r="3694" spans="1:2" x14ac:dyDescent="0.25">
      <c r="A3694" s="13">
        <f t="shared" si="57"/>
        <v>3692</v>
      </c>
      <c r="B3694" s="17">
        <f>błąd!E3694</f>
        <v>9.9780017183535808E-4</v>
      </c>
    </row>
    <row r="3695" spans="1:2" x14ac:dyDescent="0.25">
      <c r="A3695" s="13">
        <f t="shared" si="57"/>
        <v>3693</v>
      </c>
      <c r="B3695" s="17">
        <f>błąd!E3695</f>
        <v>9.6194183698405293E-4</v>
      </c>
    </row>
    <row r="3696" spans="1:2" x14ac:dyDescent="0.25">
      <c r="A3696" s="13">
        <f t="shared" si="57"/>
        <v>3694</v>
      </c>
      <c r="B3696" s="17">
        <f>błąd!E3696</f>
        <v>1.1387782580589605E-3</v>
      </c>
    </row>
    <row r="3697" spans="1:2" x14ac:dyDescent="0.25">
      <c r="A3697" s="13">
        <f t="shared" si="57"/>
        <v>3695</v>
      </c>
      <c r="B3697" s="17">
        <f>błąd!E3697</f>
        <v>1.0765847024958052E-3</v>
      </c>
    </row>
    <row r="3698" spans="1:2" x14ac:dyDescent="0.25">
      <c r="A3698" s="13">
        <f t="shared" si="57"/>
        <v>3696</v>
      </c>
      <c r="B3698" s="17">
        <f>błąd!E3698</f>
        <v>8.2227556088316145E-4</v>
      </c>
    </row>
    <row r="3699" spans="1:2" x14ac:dyDescent="0.25">
      <c r="A3699" s="13">
        <f t="shared" si="57"/>
        <v>3697</v>
      </c>
      <c r="B3699" s="17">
        <f>błąd!E3699</f>
        <v>1.2093238483287404E-3</v>
      </c>
    </row>
    <row r="3700" spans="1:2" x14ac:dyDescent="0.25">
      <c r="A3700" s="13">
        <f t="shared" si="57"/>
        <v>3698</v>
      </c>
      <c r="B3700" s="17">
        <f>błąd!E3700</f>
        <v>8.8054773874633339E-4</v>
      </c>
    </row>
    <row r="3701" spans="1:2" x14ac:dyDescent="0.25">
      <c r="A3701" s="13">
        <f t="shared" si="57"/>
        <v>3699</v>
      </c>
      <c r="B3701" s="17">
        <f>błąd!E3701</f>
        <v>9.0195665211404731E-4</v>
      </c>
    </row>
    <row r="3702" spans="1:2" x14ac:dyDescent="0.25">
      <c r="A3702" s="13">
        <f t="shared" si="57"/>
        <v>3700</v>
      </c>
      <c r="B3702" s="17">
        <f>błąd!E3702</f>
        <v>8.0775422558652867E-4</v>
      </c>
    </row>
    <row r="3703" spans="1:2" x14ac:dyDescent="0.25">
      <c r="A3703" s="13">
        <f t="shared" si="57"/>
        <v>3701</v>
      </c>
      <c r="B3703" s="17">
        <f>błąd!E3703</f>
        <v>8.7091359198300609E-4</v>
      </c>
    </row>
    <row r="3704" spans="1:2" x14ac:dyDescent="0.25">
      <c r="A3704" s="13">
        <f t="shared" si="57"/>
        <v>3702</v>
      </c>
      <c r="B3704" s="17">
        <f>błąd!E3704</f>
        <v>1.0314453119195973E-3</v>
      </c>
    </row>
    <row r="3705" spans="1:2" x14ac:dyDescent="0.25">
      <c r="A3705" s="13">
        <f t="shared" si="57"/>
        <v>3703</v>
      </c>
      <c r="B3705" s="17">
        <f>błąd!E3705</f>
        <v>9.6537243758767252E-4</v>
      </c>
    </row>
    <row r="3706" spans="1:2" x14ac:dyDescent="0.25">
      <c r="A3706" s="13">
        <f t="shared" si="57"/>
        <v>3704</v>
      </c>
      <c r="B3706" s="17">
        <f>błąd!E3706</f>
        <v>9.035702063826547E-4</v>
      </c>
    </row>
    <row r="3707" spans="1:2" x14ac:dyDescent="0.25">
      <c r="A3707" s="13">
        <f t="shared" si="57"/>
        <v>3705</v>
      </c>
      <c r="B3707" s="17">
        <f>błąd!E3707</f>
        <v>1.0589425491798084E-3</v>
      </c>
    </row>
    <row r="3708" spans="1:2" x14ac:dyDescent="0.25">
      <c r="A3708" s="13">
        <f t="shared" si="57"/>
        <v>3706</v>
      </c>
      <c r="B3708" s="17">
        <f>błąd!E3708</f>
        <v>1.1618287452124238E-3</v>
      </c>
    </row>
    <row r="3709" spans="1:2" x14ac:dyDescent="0.25">
      <c r="A3709" s="13">
        <f t="shared" si="57"/>
        <v>3707</v>
      </c>
      <c r="B3709" s="17">
        <f>błąd!E3709</f>
        <v>1.2744605181603059E-3</v>
      </c>
    </row>
    <row r="3710" spans="1:2" x14ac:dyDescent="0.25">
      <c r="A3710" s="13">
        <f t="shared" si="57"/>
        <v>3708</v>
      </c>
      <c r="B3710" s="17">
        <f>błąd!E3710</f>
        <v>9.6566452443745806E-4</v>
      </c>
    </row>
    <row r="3711" spans="1:2" x14ac:dyDescent="0.25">
      <c r="A3711" s="13">
        <f t="shared" si="57"/>
        <v>3709</v>
      </c>
      <c r="B3711" s="17">
        <f>błąd!E3711</f>
        <v>1.3668849144837997E-3</v>
      </c>
    </row>
    <row r="3712" spans="1:2" x14ac:dyDescent="0.25">
      <c r="A3712" s="13">
        <f t="shared" si="57"/>
        <v>3710</v>
      </c>
      <c r="B3712" s="17">
        <f>błąd!E3712</f>
        <v>9.5826469079598098E-4</v>
      </c>
    </row>
    <row r="3713" spans="1:2" x14ac:dyDescent="0.25">
      <c r="A3713" s="13">
        <f t="shared" si="57"/>
        <v>3711</v>
      </c>
      <c r="B3713" s="17">
        <f>błąd!E3713</f>
        <v>1.0303148436215804E-3</v>
      </c>
    </row>
    <row r="3714" spans="1:2" x14ac:dyDescent="0.25">
      <c r="A3714" s="13">
        <f t="shared" si="57"/>
        <v>3712</v>
      </c>
      <c r="B3714" s="17">
        <f>błąd!E3714</f>
        <v>8.5525130348580421E-4</v>
      </c>
    </row>
    <row r="3715" spans="1:2" x14ac:dyDescent="0.25">
      <c r="A3715" s="13">
        <f t="shared" si="57"/>
        <v>3713</v>
      </c>
      <c r="B3715" s="17">
        <f>błąd!E3715</f>
        <v>1.0374113375916519E-3</v>
      </c>
    </row>
    <row r="3716" spans="1:2" x14ac:dyDescent="0.25">
      <c r="A3716" s="13">
        <f t="shared" si="57"/>
        <v>3714</v>
      </c>
      <c r="B3716" s="17">
        <f>błąd!E3716</f>
        <v>9.37060310387333E-4</v>
      </c>
    </row>
    <row r="3717" spans="1:2" x14ac:dyDescent="0.25">
      <c r="A3717" s="13">
        <f t="shared" ref="A3717:A3780" si="58">A3716+1</f>
        <v>3715</v>
      </c>
      <c r="B3717" s="17">
        <f>błąd!E3717</f>
        <v>9.3245148134768994E-4</v>
      </c>
    </row>
    <row r="3718" spans="1:2" x14ac:dyDescent="0.25">
      <c r="A3718" s="13">
        <f t="shared" si="58"/>
        <v>3716</v>
      </c>
      <c r="B3718" s="17">
        <f>błąd!E3718</f>
        <v>9.2004309910866469E-4</v>
      </c>
    </row>
    <row r="3719" spans="1:2" x14ac:dyDescent="0.25">
      <c r="A3719" s="13">
        <f t="shared" si="58"/>
        <v>3717</v>
      </c>
      <c r="B3719" s="17">
        <f>błąd!E3719</f>
        <v>9.4556055192189861E-4</v>
      </c>
    </row>
    <row r="3720" spans="1:2" x14ac:dyDescent="0.25">
      <c r="A3720" s="13">
        <f t="shared" si="58"/>
        <v>3718</v>
      </c>
      <c r="B3720" s="17">
        <f>błąd!E3720</f>
        <v>9.8019839957122078E-4</v>
      </c>
    </row>
    <row r="3721" spans="1:2" x14ac:dyDescent="0.25">
      <c r="A3721" s="13">
        <f t="shared" si="58"/>
        <v>3719</v>
      </c>
      <c r="B3721" s="17">
        <f>błąd!E3721</f>
        <v>1.0428048313876723E-3</v>
      </c>
    </row>
    <row r="3722" spans="1:2" x14ac:dyDescent="0.25">
      <c r="A3722" s="13">
        <f t="shared" si="58"/>
        <v>3720</v>
      </c>
      <c r="B3722" s="17">
        <f>błąd!E3722</f>
        <v>7.8314546221486335E-4</v>
      </c>
    </row>
    <row r="3723" spans="1:2" x14ac:dyDescent="0.25">
      <c r="A3723" s="13">
        <f t="shared" si="58"/>
        <v>3721</v>
      </c>
      <c r="B3723" s="17">
        <f>błąd!E3723</f>
        <v>1.0765332044430336E-3</v>
      </c>
    </row>
    <row r="3724" spans="1:2" x14ac:dyDescent="0.25">
      <c r="A3724" s="13">
        <f t="shared" si="58"/>
        <v>3722</v>
      </c>
      <c r="B3724" s="17">
        <f>błąd!E3724</f>
        <v>1.1415006416002928E-3</v>
      </c>
    </row>
    <row r="3725" spans="1:2" x14ac:dyDescent="0.25">
      <c r="A3725" s="13">
        <f t="shared" si="58"/>
        <v>3723</v>
      </c>
      <c r="B3725" s="17">
        <f>błąd!E3725</f>
        <v>9.3756594790137969E-4</v>
      </c>
    </row>
    <row r="3726" spans="1:2" x14ac:dyDescent="0.25">
      <c r="A3726" s="13">
        <f t="shared" si="58"/>
        <v>3724</v>
      </c>
      <c r="B3726" s="17">
        <f>błąd!E3726</f>
        <v>9.5269851816804675E-4</v>
      </c>
    </row>
    <row r="3727" spans="1:2" x14ac:dyDescent="0.25">
      <c r="A3727" s="13">
        <f t="shared" si="58"/>
        <v>3725</v>
      </c>
      <c r="B3727" s="17">
        <f>błąd!E3727</f>
        <v>1.0195491413002931E-3</v>
      </c>
    </row>
    <row r="3728" spans="1:2" x14ac:dyDescent="0.25">
      <c r="A3728" s="13">
        <f t="shared" si="58"/>
        <v>3726</v>
      </c>
      <c r="B3728" s="17">
        <f>błąd!E3728</f>
        <v>8.9841928077695487E-4</v>
      </c>
    </row>
    <row r="3729" spans="1:2" x14ac:dyDescent="0.25">
      <c r="A3729" s="13">
        <f t="shared" si="58"/>
        <v>3727</v>
      </c>
      <c r="B3729" s="17">
        <f>błąd!E3729</f>
        <v>1.0080849338867613E-3</v>
      </c>
    </row>
    <row r="3730" spans="1:2" x14ac:dyDescent="0.25">
      <c r="A3730" s="13">
        <f t="shared" si="58"/>
        <v>3728</v>
      </c>
      <c r="B3730" s="17">
        <f>błąd!E3730</f>
        <v>1.1338642647007265E-3</v>
      </c>
    </row>
    <row r="3731" spans="1:2" x14ac:dyDescent="0.25">
      <c r="A3731" s="13">
        <f t="shared" si="58"/>
        <v>3729</v>
      </c>
      <c r="B3731" s="17">
        <f>błąd!E3731</f>
        <v>1.0822996886643388E-3</v>
      </c>
    </row>
    <row r="3732" spans="1:2" x14ac:dyDescent="0.25">
      <c r="A3732" s="13">
        <f t="shared" si="58"/>
        <v>3730</v>
      </c>
      <c r="B3732" s="17">
        <f>błąd!E3732</f>
        <v>9.4866524242329987E-4</v>
      </c>
    </row>
    <row r="3733" spans="1:2" x14ac:dyDescent="0.25">
      <c r="A3733" s="13">
        <f t="shared" si="58"/>
        <v>3731</v>
      </c>
      <c r="B3733" s="17">
        <f>błąd!E3733</f>
        <v>9.0510903782039175E-4</v>
      </c>
    </row>
    <row r="3734" spans="1:2" x14ac:dyDescent="0.25">
      <c r="A3734" s="13">
        <f t="shared" si="58"/>
        <v>3732</v>
      </c>
      <c r="B3734" s="17">
        <f>błąd!E3734</f>
        <v>9.2095322543851634E-4</v>
      </c>
    </row>
    <row r="3735" spans="1:2" x14ac:dyDescent="0.25">
      <c r="A3735" s="13">
        <f t="shared" si="58"/>
        <v>3733</v>
      </c>
      <c r="B3735" s="17">
        <f>błąd!E3735</f>
        <v>8.7829045459071533E-4</v>
      </c>
    </row>
    <row r="3736" spans="1:2" x14ac:dyDescent="0.25">
      <c r="A3736" s="13">
        <f t="shared" si="58"/>
        <v>3734</v>
      </c>
      <c r="B3736" s="17">
        <f>błąd!E3736</f>
        <v>8.8099077169426405E-4</v>
      </c>
    </row>
    <row r="3737" spans="1:2" x14ac:dyDescent="0.25">
      <c r="A3737" s="13">
        <f t="shared" si="58"/>
        <v>3735</v>
      </c>
      <c r="B3737" s="17">
        <f>błąd!E3737</f>
        <v>9.8330576754059257E-4</v>
      </c>
    </row>
    <row r="3738" spans="1:2" x14ac:dyDescent="0.25">
      <c r="A3738" s="13">
        <f t="shared" si="58"/>
        <v>3736</v>
      </c>
      <c r="B3738" s="17">
        <f>błąd!E3738</f>
        <v>7.8740489384075826E-4</v>
      </c>
    </row>
    <row r="3739" spans="1:2" x14ac:dyDescent="0.25">
      <c r="A3739" s="13">
        <f t="shared" si="58"/>
        <v>3737</v>
      </c>
      <c r="B3739" s="17">
        <f>błąd!E3739</f>
        <v>1.0289016906930659E-3</v>
      </c>
    </row>
    <row r="3740" spans="1:2" x14ac:dyDescent="0.25">
      <c r="A3740" s="13">
        <f t="shared" si="58"/>
        <v>3738</v>
      </c>
      <c r="B3740" s="17">
        <f>błąd!E3740</f>
        <v>9.8642519853503366E-4</v>
      </c>
    </row>
    <row r="3741" spans="1:2" x14ac:dyDescent="0.25">
      <c r="A3741" s="13">
        <f t="shared" si="58"/>
        <v>3739</v>
      </c>
      <c r="B3741" s="17">
        <f>błąd!E3741</f>
        <v>9.7783972533259096E-4</v>
      </c>
    </row>
    <row r="3742" spans="1:2" x14ac:dyDescent="0.25">
      <c r="A3742" s="13">
        <f t="shared" si="58"/>
        <v>3740</v>
      </c>
      <c r="B3742" s="17">
        <f>błąd!E3742</f>
        <v>8.9226960791299068E-4</v>
      </c>
    </row>
    <row r="3743" spans="1:2" x14ac:dyDescent="0.25">
      <c r="A3743" s="13">
        <f t="shared" si="58"/>
        <v>3741</v>
      </c>
      <c r="B3743" s="17">
        <f>błąd!E3743</f>
        <v>8.4408235935611541E-4</v>
      </c>
    </row>
    <row r="3744" spans="1:2" x14ac:dyDescent="0.25">
      <c r="A3744" s="13">
        <f t="shared" si="58"/>
        <v>3742</v>
      </c>
      <c r="B3744" s="17">
        <f>błąd!E3744</f>
        <v>7.6842121810110579E-4</v>
      </c>
    </row>
    <row r="3745" spans="1:2" x14ac:dyDescent="0.25">
      <c r="A3745" s="13">
        <f t="shared" si="58"/>
        <v>3743</v>
      </c>
      <c r="B3745" s="17">
        <f>błąd!E3745</f>
        <v>7.5807867269611477E-4</v>
      </c>
    </row>
    <row r="3746" spans="1:2" x14ac:dyDescent="0.25">
      <c r="A3746" s="13">
        <f t="shared" si="58"/>
        <v>3744</v>
      </c>
      <c r="B3746" s="17">
        <f>błąd!E3746</f>
        <v>9.1497879451819288E-4</v>
      </c>
    </row>
    <row r="3747" spans="1:2" x14ac:dyDescent="0.25">
      <c r="A3747" s="13">
        <f t="shared" si="58"/>
        <v>3745</v>
      </c>
      <c r="B3747" s="17">
        <f>błąd!E3747</f>
        <v>7.6671904497684063E-4</v>
      </c>
    </row>
    <row r="3748" spans="1:2" x14ac:dyDescent="0.25">
      <c r="A3748" s="13">
        <f t="shared" si="58"/>
        <v>3746</v>
      </c>
      <c r="B3748" s="17">
        <f>błąd!E3748</f>
        <v>7.5477218821786405E-4</v>
      </c>
    </row>
    <row r="3749" spans="1:2" x14ac:dyDescent="0.25">
      <c r="A3749" s="13">
        <f t="shared" si="58"/>
        <v>3747</v>
      </c>
      <c r="B3749" s="17">
        <f>błąd!E3749</f>
        <v>8.0175269554607395E-4</v>
      </c>
    </row>
    <row r="3750" spans="1:2" x14ac:dyDescent="0.25">
      <c r="A3750" s="13">
        <f t="shared" si="58"/>
        <v>3748</v>
      </c>
      <c r="B3750" s="17">
        <f>błąd!E3750</f>
        <v>7.6211171174525593E-4</v>
      </c>
    </row>
    <row r="3751" spans="1:2" x14ac:dyDescent="0.25">
      <c r="A3751" s="13">
        <f t="shared" si="58"/>
        <v>3749</v>
      </c>
      <c r="B3751" s="17">
        <f>błąd!E3751</f>
        <v>8.650195390390846E-4</v>
      </c>
    </row>
    <row r="3752" spans="1:2" x14ac:dyDescent="0.25">
      <c r="A3752" s="13">
        <f t="shared" si="58"/>
        <v>3750</v>
      </c>
      <c r="B3752" s="17">
        <f>błąd!E3752</f>
        <v>8.7254426352088388E-4</v>
      </c>
    </row>
    <row r="3753" spans="1:2" x14ac:dyDescent="0.25">
      <c r="A3753" s="13">
        <f t="shared" si="58"/>
        <v>3751</v>
      </c>
      <c r="B3753" s="17">
        <f>błąd!E3753</f>
        <v>6.7606297703778223E-4</v>
      </c>
    </row>
    <row r="3754" spans="1:2" x14ac:dyDescent="0.25">
      <c r="A3754" s="13">
        <f t="shared" si="58"/>
        <v>3752</v>
      </c>
      <c r="B3754" s="17">
        <f>błąd!E3754</f>
        <v>8.7038944666545544E-4</v>
      </c>
    </row>
    <row r="3755" spans="1:2" x14ac:dyDescent="0.25">
      <c r="A3755" s="13">
        <f t="shared" si="58"/>
        <v>3753</v>
      </c>
      <c r="B3755" s="17">
        <f>błąd!E3755</f>
        <v>8.6794910859765151E-4</v>
      </c>
    </row>
    <row r="3756" spans="1:2" x14ac:dyDescent="0.25">
      <c r="A3756" s="13">
        <f t="shared" si="58"/>
        <v>3754</v>
      </c>
      <c r="B3756" s="17">
        <f>błąd!E3756</f>
        <v>8.8224861531431499E-4</v>
      </c>
    </row>
    <row r="3757" spans="1:2" x14ac:dyDescent="0.25">
      <c r="A3757" s="13">
        <f t="shared" si="58"/>
        <v>3755</v>
      </c>
      <c r="B3757" s="17">
        <f>błąd!E3757</f>
        <v>9.9470133141993182E-4</v>
      </c>
    </row>
    <row r="3758" spans="1:2" x14ac:dyDescent="0.25">
      <c r="A3758" s="13">
        <f t="shared" si="58"/>
        <v>3756</v>
      </c>
      <c r="B3758" s="17">
        <f>błąd!E3758</f>
        <v>1.0122255006233449E-3</v>
      </c>
    </row>
    <row r="3759" spans="1:2" x14ac:dyDescent="0.25">
      <c r="A3759" s="13">
        <f t="shared" si="58"/>
        <v>3757</v>
      </c>
      <c r="B3759" s="17">
        <f>błąd!E3759</f>
        <v>1.0083080326107362E-3</v>
      </c>
    </row>
    <row r="3760" spans="1:2" x14ac:dyDescent="0.25">
      <c r="A3760" s="13">
        <f t="shared" si="58"/>
        <v>3758</v>
      </c>
      <c r="B3760" s="17">
        <f>błąd!E3760</f>
        <v>8.677745129807734E-4</v>
      </c>
    </row>
    <row r="3761" spans="1:2" x14ac:dyDescent="0.25">
      <c r="A3761" s="13">
        <f t="shared" si="58"/>
        <v>3759</v>
      </c>
      <c r="B3761" s="17">
        <f>błąd!E3761</f>
        <v>8.4196272768840815E-4</v>
      </c>
    </row>
    <row r="3762" spans="1:2" x14ac:dyDescent="0.25">
      <c r="A3762" s="13">
        <f t="shared" si="58"/>
        <v>3760</v>
      </c>
      <c r="B3762" s="17">
        <f>błąd!E3762</f>
        <v>8.8999164804454774E-4</v>
      </c>
    </row>
    <row r="3763" spans="1:2" x14ac:dyDescent="0.25">
      <c r="A3763" s="13">
        <f t="shared" si="58"/>
        <v>3761</v>
      </c>
      <c r="B3763" s="17">
        <f>błąd!E3763</f>
        <v>8.4908416292391812E-4</v>
      </c>
    </row>
    <row r="3764" spans="1:2" x14ac:dyDescent="0.25">
      <c r="A3764" s="13">
        <f t="shared" si="58"/>
        <v>3762</v>
      </c>
      <c r="B3764" s="17">
        <f>błąd!E3764</f>
        <v>6.6062394007765672E-4</v>
      </c>
    </row>
    <row r="3765" spans="1:2" x14ac:dyDescent="0.25">
      <c r="A3765" s="13">
        <f t="shared" si="58"/>
        <v>3763</v>
      </c>
      <c r="B3765" s="17">
        <f>błąd!E3765</f>
        <v>7.6742034002770477E-4</v>
      </c>
    </row>
    <row r="3766" spans="1:2" x14ac:dyDescent="0.25">
      <c r="A3766" s="13">
        <f t="shared" si="58"/>
        <v>3764</v>
      </c>
      <c r="B3766" s="17">
        <f>błąd!E3766</f>
        <v>8.0953842438632789E-4</v>
      </c>
    </row>
    <row r="3767" spans="1:2" x14ac:dyDescent="0.25">
      <c r="A3767" s="13">
        <f t="shared" si="58"/>
        <v>3765</v>
      </c>
      <c r="B3767" s="17">
        <f>błąd!E3767</f>
        <v>6.127481334261848E-4</v>
      </c>
    </row>
    <row r="3768" spans="1:2" x14ac:dyDescent="0.25">
      <c r="A3768" s="13">
        <f t="shared" si="58"/>
        <v>3766</v>
      </c>
      <c r="B3768" s="17">
        <f>błąd!E3768</f>
        <v>7.7018332274081261E-4</v>
      </c>
    </row>
    <row r="3769" spans="1:2" x14ac:dyDescent="0.25">
      <c r="A3769" s="13">
        <f t="shared" si="58"/>
        <v>3767</v>
      </c>
      <c r="B3769" s="17">
        <f>błąd!E3769</f>
        <v>8.1187819297990715E-4</v>
      </c>
    </row>
    <row r="3770" spans="1:2" x14ac:dyDescent="0.25">
      <c r="A3770" s="13">
        <f t="shared" si="58"/>
        <v>3768</v>
      </c>
      <c r="B3770" s="17">
        <f>błąd!E3770</f>
        <v>7.9248343197678742E-4</v>
      </c>
    </row>
    <row r="3771" spans="1:2" x14ac:dyDescent="0.25">
      <c r="A3771" s="13">
        <f t="shared" si="58"/>
        <v>3769</v>
      </c>
      <c r="B3771" s="17">
        <f>błąd!E3771</f>
        <v>7.9544331541969726E-4</v>
      </c>
    </row>
    <row r="3772" spans="1:2" x14ac:dyDescent="0.25">
      <c r="A3772" s="13">
        <f t="shared" si="58"/>
        <v>3770</v>
      </c>
      <c r="B3772" s="17">
        <f>błąd!E3772</f>
        <v>7.5544678314731783E-4</v>
      </c>
    </row>
    <row r="3773" spans="1:2" x14ac:dyDescent="0.25">
      <c r="A3773" s="13">
        <f t="shared" si="58"/>
        <v>3771</v>
      </c>
      <c r="B3773" s="17">
        <f>błąd!E3773</f>
        <v>7.5978703770032349E-4</v>
      </c>
    </row>
    <row r="3774" spans="1:2" x14ac:dyDescent="0.25">
      <c r="A3774" s="13">
        <f t="shared" si="58"/>
        <v>3772</v>
      </c>
      <c r="B3774" s="17">
        <f>błąd!E3774</f>
        <v>6.5309360245089548E-4</v>
      </c>
    </row>
    <row r="3775" spans="1:2" x14ac:dyDescent="0.25">
      <c r="A3775" s="13">
        <f t="shared" si="58"/>
        <v>3773</v>
      </c>
      <c r="B3775" s="17">
        <f>błąd!E3775</f>
        <v>7.6821618718374372E-4</v>
      </c>
    </row>
    <row r="3776" spans="1:2" x14ac:dyDescent="0.25">
      <c r="A3776" s="13">
        <f t="shared" si="58"/>
        <v>3774</v>
      </c>
      <c r="B3776" s="17">
        <f>błąd!E3776</f>
        <v>7.5292858402177358E-4</v>
      </c>
    </row>
    <row r="3777" spans="1:2" x14ac:dyDescent="0.25">
      <c r="A3777" s="13">
        <f t="shared" si="58"/>
        <v>3775</v>
      </c>
      <c r="B3777" s="17">
        <f>błąd!E3777</f>
        <v>7.3668723940861075E-4</v>
      </c>
    </row>
    <row r="3778" spans="1:2" x14ac:dyDescent="0.25">
      <c r="A3778" s="13">
        <f t="shared" si="58"/>
        <v>3776</v>
      </c>
      <c r="B3778" s="17">
        <f>błąd!E3778</f>
        <v>5.9989970333799124E-4</v>
      </c>
    </row>
    <row r="3779" spans="1:2" x14ac:dyDescent="0.25">
      <c r="A3779" s="13">
        <f t="shared" si="58"/>
        <v>3777</v>
      </c>
      <c r="B3779" s="17">
        <f>błąd!E3779</f>
        <v>7.4720717876951097E-4</v>
      </c>
    </row>
    <row r="3780" spans="1:2" x14ac:dyDescent="0.25">
      <c r="A3780" s="13">
        <f t="shared" si="58"/>
        <v>3778</v>
      </c>
      <c r="B3780" s="17">
        <f>błąd!E3780</f>
        <v>9.6211520464537089E-4</v>
      </c>
    </row>
    <row r="3781" spans="1:2" x14ac:dyDescent="0.25">
      <c r="A3781" s="13">
        <f t="shared" ref="A3781:A3844" si="59">A3780+1</f>
        <v>3779</v>
      </c>
      <c r="B3781" s="17">
        <f>błąd!E3781</f>
        <v>7.254335110730999E-4</v>
      </c>
    </row>
    <row r="3782" spans="1:2" x14ac:dyDescent="0.25">
      <c r="A3782" s="13">
        <f t="shared" si="59"/>
        <v>3780</v>
      </c>
      <c r="B3782" s="17">
        <f>błąd!E3782</f>
        <v>8.3857282269382029E-4</v>
      </c>
    </row>
    <row r="3783" spans="1:2" x14ac:dyDescent="0.25">
      <c r="A3783" s="13">
        <f t="shared" si="59"/>
        <v>3781</v>
      </c>
      <c r="B3783" s="17">
        <f>błąd!E3783</f>
        <v>7.9799476319556111E-4</v>
      </c>
    </row>
    <row r="3784" spans="1:2" x14ac:dyDescent="0.25">
      <c r="A3784" s="13">
        <f t="shared" si="59"/>
        <v>3782</v>
      </c>
      <c r="B3784" s="17">
        <f>błąd!E3784</f>
        <v>7.4569192184286662E-4</v>
      </c>
    </row>
    <row r="3785" spans="1:2" x14ac:dyDescent="0.25">
      <c r="A3785" s="13">
        <f t="shared" si="59"/>
        <v>3783</v>
      </c>
      <c r="B3785" s="17">
        <f>błąd!E3785</f>
        <v>8.3521871582910095E-4</v>
      </c>
    </row>
    <row r="3786" spans="1:2" x14ac:dyDescent="0.25">
      <c r="A3786" s="13">
        <f t="shared" si="59"/>
        <v>3784</v>
      </c>
      <c r="B3786" s="17">
        <f>błąd!E3786</f>
        <v>8.084646535307349E-4</v>
      </c>
    </row>
    <row r="3787" spans="1:2" x14ac:dyDescent="0.25">
      <c r="A3787" s="13">
        <f t="shared" si="59"/>
        <v>3785</v>
      </c>
      <c r="B3787" s="17">
        <f>błąd!E3787</f>
        <v>7.7357372820970125E-4</v>
      </c>
    </row>
    <row r="3788" spans="1:2" x14ac:dyDescent="0.25">
      <c r="A3788" s="13">
        <f t="shared" si="59"/>
        <v>3786</v>
      </c>
      <c r="B3788" s="17">
        <f>błąd!E3788</f>
        <v>8.1289204906395901E-4</v>
      </c>
    </row>
    <row r="3789" spans="1:2" x14ac:dyDescent="0.25">
      <c r="A3789" s="13">
        <f t="shared" si="59"/>
        <v>3787</v>
      </c>
      <c r="B3789" s="17">
        <f>błąd!E3789</f>
        <v>7.236473644959638E-4</v>
      </c>
    </row>
    <row r="3790" spans="1:2" x14ac:dyDescent="0.25">
      <c r="A3790" s="13">
        <f t="shared" si="59"/>
        <v>3788</v>
      </c>
      <c r="B3790" s="17">
        <f>błąd!E3790</f>
        <v>7.9062230362299301E-4</v>
      </c>
    </row>
    <row r="3791" spans="1:2" x14ac:dyDescent="0.25">
      <c r="A3791" s="13">
        <f t="shared" si="59"/>
        <v>3789</v>
      </c>
      <c r="B3791" s="17">
        <f>błąd!E3791</f>
        <v>7.1028287380194499E-4</v>
      </c>
    </row>
    <row r="3792" spans="1:2" x14ac:dyDescent="0.25">
      <c r="A3792" s="13">
        <f t="shared" si="59"/>
        <v>3790</v>
      </c>
      <c r="B3792" s="17">
        <f>błąd!E3792</f>
        <v>7.6022928602262959E-4</v>
      </c>
    </row>
    <row r="3793" spans="1:2" x14ac:dyDescent="0.25">
      <c r="A3793" s="13">
        <f t="shared" si="59"/>
        <v>3791</v>
      </c>
      <c r="B3793" s="17">
        <f>błąd!E3793</f>
        <v>7.6053236110406729E-4</v>
      </c>
    </row>
    <row r="3794" spans="1:2" x14ac:dyDescent="0.25">
      <c r="A3794" s="13">
        <f t="shared" si="59"/>
        <v>3792</v>
      </c>
      <c r="B3794" s="17">
        <f>błąd!E3794</f>
        <v>8.1875191994796161E-4</v>
      </c>
    </row>
    <row r="3795" spans="1:2" x14ac:dyDescent="0.25">
      <c r="A3795" s="13">
        <f t="shared" si="59"/>
        <v>3793</v>
      </c>
      <c r="B3795" s="17">
        <f>błąd!E3795</f>
        <v>6.5943960394565613E-4</v>
      </c>
    </row>
    <row r="3796" spans="1:2" x14ac:dyDescent="0.25">
      <c r="A3796" s="13">
        <f t="shared" si="59"/>
        <v>3794</v>
      </c>
      <c r="B3796" s="17">
        <f>błąd!E3796</f>
        <v>6.7029624434217434E-4</v>
      </c>
    </row>
    <row r="3797" spans="1:2" x14ac:dyDescent="0.25">
      <c r="A3797" s="13">
        <f t="shared" si="59"/>
        <v>3795</v>
      </c>
      <c r="B3797" s="17">
        <f>błąd!E3797</f>
        <v>6.3125337545507547E-4</v>
      </c>
    </row>
    <row r="3798" spans="1:2" x14ac:dyDescent="0.25">
      <c r="A3798" s="13">
        <f t="shared" si="59"/>
        <v>3796</v>
      </c>
      <c r="B3798" s="17">
        <f>błąd!E3798</f>
        <v>5.7549870295341111E-4</v>
      </c>
    </row>
    <row r="3799" spans="1:2" x14ac:dyDescent="0.25">
      <c r="A3799" s="13">
        <f t="shared" si="59"/>
        <v>3797</v>
      </c>
      <c r="B3799" s="17">
        <f>błąd!E3799</f>
        <v>7.520479377151817E-4</v>
      </c>
    </row>
    <row r="3800" spans="1:2" x14ac:dyDescent="0.25">
      <c r="A3800" s="13">
        <f t="shared" si="59"/>
        <v>3798</v>
      </c>
      <c r="B3800" s="17">
        <f>błąd!E3800</f>
        <v>8.4708683266012015E-4</v>
      </c>
    </row>
    <row r="3801" spans="1:2" x14ac:dyDescent="0.25">
      <c r="A3801" s="13">
        <f t="shared" si="59"/>
        <v>3799</v>
      </c>
      <c r="B3801" s="17">
        <f>błąd!E3801</f>
        <v>6.4251288364851019E-4</v>
      </c>
    </row>
    <row r="3802" spans="1:2" x14ac:dyDescent="0.25">
      <c r="A3802" s="13">
        <f t="shared" si="59"/>
        <v>3800</v>
      </c>
      <c r="B3802" s="17">
        <f>błąd!E3802</f>
        <v>6.9097868987804312E-4</v>
      </c>
    </row>
    <row r="3803" spans="1:2" x14ac:dyDescent="0.25">
      <c r="A3803" s="13">
        <f t="shared" si="59"/>
        <v>3801</v>
      </c>
      <c r="B3803" s="17">
        <f>błąd!E3803</f>
        <v>6.6931865311725301E-4</v>
      </c>
    </row>
    <row r="3804" spans="1:2" x14ac:dyDescent="0.25">
      <c r="A3804" s="13">
        <f t="shared" si="59"/>
        <v>3802</v>
      </c>
      <c r="B3804" s="17">
        <f>błąd!E3804</f>
        <v>6.6838237605843333E-4</v>
      </c>
    </row>
    <row r="3805" spans="1:2" x14ac:dyDescent="0.25">
      <c r="A3805" s="13">
        <f t="shared" si="59"/>
        <v>3803</v>
      </c>
      <c r="B3805" s="17">
        <f>błąd!E3805</f>
        <v>6.8138332677882094E-4</v>
      </c>
    </row>
    <row r="3806" spans="1:2" x14ac:dyDescent="0.25">
      <c r="A3806" s="13">
        <f t="shared" si="59"/>
        <v>3804</v>
      </c>
      <c r="B3806" s="17">
        <f>błąd!E3806</f>
        <v>7.6699007048822469E-4</v>
      </c>
    </row>
    <row r="3807" spans="1:2" x14ac:dyDescent="0.25">
      <c r="A3807" s="13">
        <f t="shared" si="59"/>
        <v>3805</v>
      </c>
      <c r="B3807" s="17">
        <f>błąd!E3807</f>
        <v>6.1405041887072748E-4</v>
      </c>
    </row>
    <row r="3808" spans="1:2" x14ac:dyDescent="0.25">
      <c r="A3808" s="13">
        <f t="shared" si="59"/>
        <v>3806</v>
      </c>
      <c r="B3808" s="17">
        <f>błąd!E3808</f>
        <v>7.9427119439185779E-4</v>
      </c>
    </row>
    <row r="3809" spans="1:2" x14ac:dyDescent="0.25">
      <c r="A3809" s="13">
        <f t="shared" si="59"/>
        <v>3807</v>
      </c>
      <c r="B3809" s="17">
        <f>błąd!E3809</f>
        <v>7.3688406144069827E-4</v>
      </c>
    </row>
    <row r="3810" spans="1:2" x14ac:dyDescent="0.25">
      <c r="A3810" s="13">
        <f t="shared" si="59"/>
        <v>3808</v>
      </c>
      <c r="B3810" s="17">
        <f>błąd!E3810</f>
        <v>7.3143502044767915E-4</v>
      </c>
    </row>
    <row r="3811" spans="1:2" x14ac:dyDescent="0.25">
      <c r="A3811" s="13">
        <f t="shared" si="59"/>
        <v>3809</v>
      </c>
      <c r="B3811" s="17">
        <f>błąd!E3811</f>
        <v>6.8460121064292006E-4</v>
      </c>
    </row>
    <row r="3812" spans="1:2" x14ac:dyDescent="0.25">
      <c r="A3812" s="13">
        <f t="shared" si="59"/>
        <v>3810</v>
      </c>
      <c r="B3812" s="17">
        <f>błąd!E3812</f>
        <v>7.3420589294772383E-4</v>
      </c>
    </row>
    <row r="3813" spans="1:2" x14ac:dyDescent="0.25">
      <c r="A3813" s="13">
        <f t="shared" si="59"/>
        <v>3811</v>
      </c>
      <c r="B3813" s="17">
        <f>błąd!E3813</f>
        <v>8.2466004683089307E-4</v>
      </c>
    </row>
    <row r="3814" spans="1:2" x14ac:dyDescent="0.25">
      <c r="A3814" s="13">
        <f t="shared" si="59"/>
        <v>3812</v>
      </c>
      <c r="B3814" s="17">
        <f>błąd!E3814</f>
        <v>7.3958374834911568E-4</v>
      </c>
    </row>
    <row r="3815" spans="1:2" x14ac:dyDescent="0.25">
      <c r="A3815" s="13">
        <f t="shared" si="59"/>
        <v>3813</v>
      </c>
      <c r="B3815" s="17">
        <f>błąd!E3815</f>
        <v>6.8717219947824935E-4</v>
      </c>
    </row>
    <row r="3816" spans="1:2" x14ac:dyDescent="0.25">
      <c r="A3816" s="13">
        <f t="shared" si="59"/>
        <v>3814</v>
      </c>
      <c r="B3816" s="17">
        <f>błąd!E3816</f>
        <v>8.1918608283179314E-4</v>
      </c>
    </row>
    <row r="3817" spans="1:2" x14ac:dyDescent="0.25">
      <c r="A3817" s="13">
        <f t="shared" si="59"/>
        <v>3815</v>
      </c>
      <c r="B3817" s="17">
        <f>błąd!E3817</f>
        <v>7.1916723576683254E-4</v>
      </c>
    </row>
    <row r="3818" spans="1:2" x14ac:dyDescent="0.25">
      <c r="A3818" s="13">
        <f t="shared" si="59"/>
        <v>3816</v>
      </c>
      <c r="B3818" s="17">
        <f>błąd!E3818</f>
        <v>7.8417381235563229E-4</v>
      </c>
    </row>
    <row r="3819" spans="1:2" x14ac:dyDescent="0.25">
      <c r="A3819" s="13">
        <f t="shared" si="59"/>
        <v>3817</v>
      </c>
      <c r="B3819" s="17">
        <f>błąd!E3819</f>
        <v>7.5086838287159903E-4</v>
      </c>
    </row>
    <row r="3820" spans="1:2" x14ac:dyDescent="0.25">
      <c r="A3820" s="13">
        <f t="shared" si="59"/>
        <v>3818</v>
      </c>
      <c r="B3820" s="17">
        <f>błąd!E3820</f>
        <v>8.3117015919239375E-4</v>
      </c>
    </row>
    <row r="3821" spans="1:2" x14ac:dyDescent="0.25">
      <c r="A3821" s="13">
        <f t="shared" si="59"/>
        <v>3819</v>
      </c>
      <c r="B3821" s="17">
        <f>błąd!E3821</f>
        <v>7.047421124088399E-4</v>
      </c>
    </row>
    <row r="3822" spans="1:2" x14ac:dyDescent="0.25">
      <c r="A3822" s="13">
        <f t="shared" si="59"/>
        <v>3820</v>
      </c>
      <c r="B3822" s="17">
        <f>błąd!E3822</f>
        <v>6.9089171704423726E-4</v>
      </c>
    </row>
    <row r="3823" spans="1:2" x14ac:dyDescent="0.25">
      <c r="A3823" s="13">
        <f t="shared" si="59"/>
        <v>3821</v>
      </c>
      <c r="B3823" s="17">
        <f>błąd!E3823</f>
        <v>7.6121081003881208E-4</v>
      </c>
    </row>
    <row r="3824" spans="1:2" x14ac:dyDescent="0.25">
      <c r="A3824" s="13">
        <f t="shared" si="59"/>
        <v>3822</v>
      </c>
      <c r="B3824" s="17">
        <f>błąd!E3824</f>
        <v>7.6706657980757419E-4</v>
      </c>
    </row>
    <row r="3825" spans="1:2" x14ac:dyDescent="0.25">
      <c r="A3825" s="13">
        <f t="shared" si="59"/>
        <v>3823</v>
      </c>
      <c r="B3825" s="17">
        <f>błąd!E3825</f>
        <v>7.5490717352918394E-4</v>
      </c>
    </row>
    <row r="3826" spans="1:2" x14ac:dyDescent="0.25">
      <c r="A3826" s="13">
        <f t="shared" si="59"/>
        <v>3824</v>
      </c>
      <c r="B3826" s="17">
        <f>błąd!E3826</f>
        <v>7.691321054350877E-4</v>
      </c>
    </row>
    <row r="3827" spans="1:2" x14ac:dyDescent="0.25">
      <c r="A3827" s="13">
        <f t="shared" si="59"/>
        <v>3825</v>
      </c>
      <c r="B3827" s="17">
        <f>błąd!E3827</f>
        <v>7.8964280968107025E-4</v>
      </c>
    </row>
    <row r="3828" spans="1:2" x14ac:dyDescent="0.25">
      <c r="A3828" s="13">
        <f t="shared" si="59"/>
        <v>3826</v>
      </c>
      <c r="B3828" s="17">
        <f>błąd!E3828</f>
        <v>6.7431522234472541E-4</v>
      </c>
    </row>
    <row r="3829" spans="1:2" x14ac:dyDescent="0.25">
      <c r="A3829" s="13">
        <f t="shared" si="59"/>
        <v>3827</v>
      </c>
      <c r="B3829" s="17">
        <f>błąd!E3829</f>
        <v>8.009123132387137E-4</v>
      </c>
    </row>
    <row r="3830" spans="1:2" x14ac:dyDescent="0.25">
      <c r="A3830" s="13">
        <f t="shared" si="59"/>
        <v>3828</v>
      </c>
      <c r="B3830" s="17">
        <f>błąd!E3830</f>
        <v>7.2033453134046738E-4</v>
      </c>
    </row>
    <row r="3831" spans="1:2" x14ac:dyDescent="0.25">
      <c r="A3831" s="13">
        <f t="shared" si="59"/>
        <v>3829</v>
      </c>
      <c r="B3831" s="17">
        <f>błąd!E3831</f>
        <v>7.9129369814051013E-4</v>
      </c>
    </row>
    <row r="3832" spans="1:2" x14ac:dyDescent="0.25">
      <c r="A3832" s="13">
        <f t="shared" si="59"/>
        <v>3830</v>
      </c>
      <c r="B3832" s="17">
        <f>błąd!E3832</f>
        <v>6.3330072058633208E-4</v>
      </c>
    </row>
    <row r="3833" spans="1:2" x14ac:dyDescent="0.25">
      <c r="A3833" s="13">
        <f t="shared" si="59"/>
        <v>3831</v>
      </c>
      <c r="B3833" s="17">
        <f>błąd!E3833</f>
        <v>6.7695279232911668E-4</v>
      </c>
    </row>
    <row r="3834" spans="1:2" x14ac:dyDescent="0.25">
      <c r="A3834" s="13">
        <f t="shared" si="59"/>
        <v>3832</v>
      </c>
      <c r="B3834" s="17">
        <f>błąd!E3834</f>
        <v>7.5467285061462091E-4</v>
      </c>
    </row>
    <row r="3835" spans="1:2" x14ac:dyDescent="0.25">
      <c r="A3835" s="13">
        <f t="shared" si="59"/>
        <v>3833</v>
      </c>
      <c r="B3835" s="17">
        <f>błąd!E3835</f>
        <v>7.4361563244403539E-4</v>
      </c>
    </row>
    <row r="3836" spans="1:2" x14ac:dyDescent="0.25">
      <c r="A3836" s="13">
        <f t="shared" si="59"/>
        <v>3834</v>
      </c>
      <c r="B3836" s="17">
        <f>błąd!E3836</f>
        <v>6.9184946024907293E-4</v>
      </c>
    </row>
    <row r="3837" spans="1:2" x14ac:dyDescent="0.25">
      <c r="A3837" s="13">
        <f t="shared" si="59"/>
        <v>3835</v>
      </c>
      <c r="B3837" s="17">
        <f>błąd!E3837</f>
        <v>7.6943982056709248E-4</v>
      </c>
    </row>
    <row r="3838" spans="1:2" x14ac:dyDescent="0.25">
      <c r="A3838" s="13">
        <f t="shared" si="59"/>
        <v>3836</v>
      </c>
      <c r="B3838" s="17">
        <f>błąd!E3838</f>
        <v>7.6283689821982862E-4</v>
      </c>
    </row>
    <row r="3839" spans="1:2" x14ac:dyDescent="0.25">
      <c r="A3839" s="13">
        <f t="shared" si="59"/>
        <v>3837</v>
      </c>
      <c r="B3839" s="17">
        <f>błąd!E3839</f>
        <v>7.34963889963615E-4</v>
      </c>
    </row>
    <row r="3840" spans="1:2" x14ac:dyDescent="0.25">
      <c r="A3840" s="13">
        <f t="shared" si="59"/>
        <v>3838</v>
      </c>
      <c r="B3840" s="17">
        <f>błąd!E3840</f>
        <v>7.5591985530818091E-4</v>
      </c>
    </row>
    <row r="3841" spans="1:2" x14ac:dyDescent="0.25">
      <c r="A3841" s="13">
        <f t="shared" si="59"/>
        <v>3839</v>
      </c>
      <c r="B3841" s="17">
        <f>błąd!E3841</f>
        <v>6.3209927439440532E-4</v>
      </c>
    </row>
    <row r="3842" spans="1:2" x14ac:dyDescent="0.25">
      <c r="A3842" s="13">
        <f t="shared" si="59"/>
        <v>3840</v>
      </c>
      <c r="B3842" s="17">
        <f>błąd!E3842</f>
        <v>8.1376015058045963E-4</v>
      </c>
    </row>
    <row r="3843" spans="1:2" x14ac:dyDescent="0.25">
      <c r="A3843" s="13">
        <f t="shared" si="59"/>
        <v>3841</v>
      </c>
      <c r="B3843" s="17">
        <f>błąd!E3843</f>
        <v>7.4099121618595627E-4</v>
      </c>
    </row>
    <row r="3844" spans="1:2" x14ac:dyDescent="0.25">
      <c r="A3844" s="13">
        <f t="shared" si="59"/>
        <v>3842</v>
      </c>
      <c r="B3844" s="17">
        <f>błąd!E3844</f>
        <v>7.9343652594471151E-4</v>
      </c>
    </row>
    <row r="3845" spans="1:2" x14ac:dyDescent="0.25">
      <c r="A3845" s="13">
        <f t="shared" ref="A3845:A3908" si="60">A3844+1</f>
        <v>3843</v>
      </c>
      <c r="B3845" s="17">
        <f>błąd!E3845</f>
        <v>6.7986644930442916E-4</v>
      </c>
    </row>
    <row r="3846" spans="1:2" x14ac:dyDescent="0.25">
      <c r="A3846" s="13">
        <f t="shared" si="60"/>
        <v>3844</v>
      </c>
      <c r="B3846" s="17">
        <f>błąd!E3846</f>
        <v>6.9825310105065821E-4</v>
      </c>
    </row>
    <row r="3847" spans="1:2" x14ac:dyDescent="0.25">
      <c r="A3847" s="13">
        <f t="shared" si="60"/>
        <v>3845</v>
      </c>
      <c r="B3847" s="17">
        <f>błąd!E3847</f>
        <v>6.9928128807112213E-4</v>
      </c>
    </row>
    <row r="3848" spans="1:2" x14ac:dyDescent="0.25">
      <c r="A3848" s="13">
        <f t="shared" si="60"/>
        <v>3846</v>
      </c>
      <c r="B3848" s="17">
        <f>błąd!E3848</f>
        <v>7.0604479414059851E-4</v>
      </c>
    </row>
    <row r="3849" spans="1:2" x14ac:dyDescent="0.25">
      <c r="A3849" s="13">
        <f t="shared" si="60"/>
        <v>3847</v>
      </c>
      <c r="B3849" s="17">
        <f>błąd!E3849</f>
        <v>9.0928462429502475E-4</v>
      </c>
    </row>
    <row r="3850" spans="1:2" x14ac:dyDescent="0.25">
      <c r="A3850" s="13">
        <f t="shared" si="60"/>
        <v>3848</v>
      </c>
      <c r="B3850" s="17">
        <f>błąd!E3850</f>
        <v>7.0824943781662994E-4</v>
      </c>
    </row>
    <row r="3851" spans="1:2" x14ac:dyDescent="0.25">
      <c r="A3851" s="13">
        <f t="shared" si="60"/>
        <v>3849</v>
      </c>
      <c r="B3851" s="17">
        <f>błąd!E3851</f>
        <v>7.0412201055288165E-4</v>
      </c>
    </row>
    <row r="3852" spans="1:2" x14ac:dyDescent="0.25">
      <c r="A3852" s="13">
        <f t="shared" si="60"/>
        <v>3850</v>
      </c>
      <c r="B3852" s="17">
        <f>błąd!E3852</f>
        <v>8.668038988242999E-4</v>
      </c>
    </row>
    <row r="3853" spans="1:2" x14ac:dyDescent="0.25">
      <c r="A3853" s="13">
        <f t="shared" si="60"/>
        <v>3851</v>
      </c>
      <c r="B3853" s="17">
        <f>błąd!E3853</f>
        <v>5.9083422742306014E-4</v>
      </c>
    </row>
    <row r="3854" spans="1:2" x14ac:dyDescent="0.25">
      <c r="A3854" s="13">
        <f t="shared" si="60"/>
        <v>3852</v>
      </c>
      <c r="B3854" s="17">
        <f>błąd!E3854</f>
        <v>7.5797198799593818E-4</v>
      </c>
    </row>
    <row r="3855" spans="1:2" x14ac:dyDescent="0.25">
      <c r="A3855" s="13">
        <f t="shared" si="60"/>
        <v>3853</v>
      </c>
      <c r="B3855" s="17">
        <f>błąd!E3855</f>
        <v>8.8692679012169638E-4</v>
      </c>
    </row>
    <row r="3856" spans="1:2" x14ac:dyDescent="0.25">
      <c r="A3856" s="13">
        <f t="shared" si="60"/>
        <v>3854</v>
      </c>
      <c r="B3856" s="17">
        <f>błąd!E3856</f>
        <v>6.6309394746587888E-4</v>
      </c>
    </row>
    <row r="3857" spans="1:2" x14ac:dyDescent="0.25">
      <c r="A3857" s="13">
        <f t="shared" si="60"/>
        <v>3855</v>
      </c>
      <c r="B3857" s="17">
        <f>błąd!E3857</f>
        <v>7.6430194869078359E-4</v>
      </c>
    </row>
    <row r="3858" spans="1:2" x14ac:dyDescent="0.25">
      <c r="A3858" s="13">
        <f t="shared" si="60"/>
        <v>3856</v>
      </c>
      <c r="B3858" s="17">
        <f>błąd!E3858</f>
        <v>7.6820122089346383E-4</v>
      </c>
    </row>
    <row r="3859" spans="1:2" x14ac:dyDescent="0.25">
      <c r="A3859" s="13">
        <f t="shared" si="60"/>
        <v>3857</v>
      </c>
      <c r="B3859" s="17">
        <f>błąd!E3859</f>
        <v>6.9284191657103731E-4</v>
      </c>
    </row>
    <row r="3860" spans="1:2" x14ac:dyDescent="0.25">
      <c r="A3860" s="13">
        <f t="shared" si="60"/>
        <v>3858</v>
      </c>
      <c r="B3860" s="17">
        <f>błąd!E3860</f>
        <v>7.4036613184185829E-4</v>
      </c>
    </row>
    <row r="3861" spans="1:2" x14ac:dyDescent="0.25">
      <c r="A3861" s="13">
        <f t="shared" si="60"/>
        <v>3859</v>
      </c>
      <c r="B3861" s="17">
        <f>błąd!E3861</f>
        <v>7.9359307106737257E-4</v>
      </c>
    </row>
    <row r="3862" spans="1:2" x14ac:dyDescent="0.25">
      <c r="A3862" s="13">
        <f t="shared" si="60"/>
        <v>3860</v>
      </c>
      <c r="B3862" s="17">
        <f>błąd!E3862</f>
        <v>5.5193073913773687E-4</v>
      </c>
    </row>
    <row r="3863" spans="1:2" x14ac:dyDescent="0.25">
      <c r="A3863" s="13">
        <f t="shared" si="60"/>
        <v>3861</v>
      </c>
      <c r="B3863" s="17">
        <f>błąd!E3863</f>
        <v>7.2276191924050548E-4</v>
      </c>
    </row>
    <row r="3864" spans="1:2" x14ac:dyDescent="0.25">
      <c r="A3864" s="13">
        <f t="shared" si="60"/>
        <v>3862</v>
      </c>
      <c r="B3864" s="17">
        <f>błąd!E3864</f>
        <v>7.407958660596947E-4</v>
      </c>
    </row>
    <row r="3865" spans="1:2" x14ac:dyDescent="0.25">
      <c r="A3865" s="13">
        <f t="shared" si="60"/>
        <v>3863</v>
      </c>
      <c r="B3865" s="17">
        <f>błąd!E3865</f>
        <v>6.3288664368407928E-4</v>
      </c>
    </row>
    <row r="3866" spans="1:2" x14ac:dyDescent="0.25">
      <c r="A3866" s="13">
        <f t="shared" si="60"/>
        <v>3864</v>
      </c>
      <c r="B3866" s="17">
        <f>błąd!E3866</f>
        <v>7.5196727650122814E-4</v>
      </c>
    </row>
    <row r="3867" spans="1:2" x14ac:dyDescent="0.25">
      <c r="A3867" s="13">
        <f t="shared" si="60"/>
        <v>3865</v>
      </c>
      <c r="B3867" s="17">
        <f>błąd!E3867</f>
        <v>7.4808850385027405E-4</v>
      </c>
    </row>
    <row r="3868" spans="1:2" x14ac:dyDescent="0.25">
      <c r="A3868" s="13">
        <f t="shared" si="60"/>
        <v>3866</v>
      </c>
      <c r="B3868" s="17">
        <f>błąd!E3868</f>
        <v>6.8179031910778115E-4</v>
      </c>
    </row>
    <row r="3869" spans="1:2" x14ac:dyDescent="0.25">
      <c r="A3869" s="13">
        <f t="shared" si="60"/>
        <v>3867</v>
      </c>
      <c r="B3869" s="17">
        <f>błąd!E3869</f>
        <v>6.8943650091219354E-4</v>
      </c>
    </row>
    <row r="3870" spans="1:2" x14ac:dyDescent="0.25">
      <c r="A3870" s="13">
        <f t="shared" si="60"/>
        <v>3868</v>
      </c>
      <c r="B3870" s="17">
        <f>błąd!E3870</f>
        <v>9.3668610968673305E-4</v>
      </c>
    </row>
    <row r="3871" spans="1:2" x14ac:dyDescent="0.25">
      <c r="A3871" s="13">
        <f t="shared" si="60"/>
        <v>3869</v>
      </c>
      <c r="B3871" s="17">
        <f>błąd!E3871</f>
        <v>9.5111973564537095E-4</v>
      </c>
    </row>
    <row r="3872" spans="1:2" x14ac:dyDescent="0.25">
      <c r="A3872" s="13">
        <f t="shared" si="60"/>
        <v>3870</v>
      </c>
      <c r="B3872" s="17">
        <f>błąd!E3872</f>
        <v>6.4697800472438797E-4</v>
      </c>
    </row>
    <row r="3873" spans="1:2" x14ac:dyDescent="0.25">
      <c r="A3873" s="13">
        <f t="shared" si="60"/>
        <v>3871</v>
      </c>
      <c r="B3873" s="17">
        <f>błąd!E3873</f>
        <v>8.7290303895732051E-4</v>
      </c>
    </row>
    <row r="3874" spans="1:2" x14ac:dyDescent="0.25">
      <c r="A3874" s="13">
        <f t="shared" si="60"/>
        <v>3872</v>
      </c>
      <c r="B3874" s="17">
        <f>błąd!E3874</f>
        <v>7.7107883874945717E-4</v>
      </c>
    </row>
    <row r="3875" spans="1:2" x14ac:dyDescent="0.25">
      <c r="A3875" s="13">
        <f t="shared" si="60"/>
        <v>3873</v>
      </c>
      <c r="B3875" s="17">
        <f>błąd!E3875</f>
        <v>8.2048279214364764E-4</v>
      </c>
    </row>
    <row r="3876" spans="1:2" x14ac:dyDescent="0.25">
      <c r="A3876" s="13">
        <f t="shared" si="60"/>
        <v>3874</v>
      </c>
      <c r="B3876" s="17">
        <f>błąd!E3876</f>
        <v>7.9705058652450973E-4</v>
      </c>
    </row>
    <row r="3877" spans="1:2" x14ac:dyDescent="0.25">
      <c r="A3877" s="13">
        <f t="shared" si="60"/>
        <v>3875</v>
      </c>
      <c r="B3877" s="17">
        <f>błąd!E3877</f>
        <v>7.9813809965917012E-4</v>
      </c>
    </row>
    <row r="3878" spans="1:2" x14ac:dyDescent="0.25">
      <c r="A3878" s="13">
        <f t="shared" si="60"/>
        <v>3876</v>
      </c>
      <c r="B3878" s="17">
        <f>błąd!E3878</f>
        <v>7.7401153153687497E-4</v>
      </c>
    </row>
    <row r="3879" spans="1:2" x14ac:dyDescent="0.25">
      <c r="A3879" s="13">
        <f t="shared" si="60"/>
        <v>3877</v>
      </c>
      <c r="B3879" s="17">
        <f>błąd!E3879</f>
        <v>8.5470949821500879E-4</v>
      </c>
    </row>
    <row r="3880" spans="1:2" x14ac:dyDescent="0.25">
      <c r="A3880" s="13">
        <f t="shared" si="60"/>
        <v>3878</v>
      </c>
      <c r="B3880" s="17">
        <f>błąd!E3880</f>
        <v>7.8994761655480758E-4</v>
      </c>
    </row>
    <row r="3881" spans="1:2" x14ac:dyDescent="0.25">
      <c r="A3881" s="13">
        <f t="shared" si="60"/>
        <v>3879</v>
      </c>
      <c r="B3881" s="17">
        <f>błąd!E3881</f>
        <v>7.1482995101177264E-4</v>
      </c>
    </row>
    <row r="3882" spans="1:2" x14ac:dyDescent="0.25">
      <c r="A3882" s="13">
        <f t="shared" si="60"/>
        <v>3880</v>
      </c>
      <c r="B3882" s="17">
        <f>błąd!E3882</f>
        <v>8.0134083947463683E-4</v>
      </c>
    </row>
    <row r="3883" spans="1:2" x14ac:dyDescent="0.25">
      <c r="A3883" s="13">
        <f t="shared" si="60"/>
        <v>3881</v>
      </c>
      <c r="B3883" s="17">
        <f>błąd!E3883</f>
        <v>7.9282139020466814E-4</v>
      </c>
    </row>
    <row r="3884" spans="1:2" x14ac:dyDescent="0.25">
      <c r="A3884" s="13">
        <f t="shared" si="60"/>
        <v>3882</v>
      </c>
      <c r="B3884" s="17">
        <f>błąd!E3884</f>
        <v>6.8153561440537991E-4</v>
      </c>
    </row>
    <row r="3885" spans="1:2" x14ac:dyDescent="0.25">
      <c r="A3885" s="13">
        <f t="shared" si="60"/>
        <v>3883</v>
      </c>
      <c r="B3885" s="17">
        <f>błąd!E3885</f>
        <v>7.0520682843732937E-4</v>
      </c>
    </row>
    <row r="3886" spans="1:2" x14ac:dyDescent="0.25">
      <c r="A3886" s="13">
        <f t="shared" si="60"/>
        <v>3884</v>
      </c>
      <c r="B3886" s="17">
        <f>błąd!E3886</f>
        <v>7.8852574167372633E-4</v>
      </c>
    </row>
    <row r="3887" spans="1:2" x14ac:dyDescent="0.25">
      <c r="A3887" s="13">
        <f t="shared" si="60"/>
        <v>3885</v>
      </c>
      <c r="B3887" s="17">
        <f>błąd!E3887</f>
        <v>5.4654474545022134E-4</v>
      </c>
    </row>
    <row r="3888" spans="1:2" x14ac:dyDescent="0.25">
      <c r="A3888" s="13">
        <f t="shared" si="60"/>
        <v>3886</v>
      </c>
      <c r="B3888" s="17">
        <f>błąd!E3888</f>
        <v>7.8986723887461939E-4</v>
      </c>
    </row>
    <row r="3889" spans="1:2" x14ac:dyDescent="0.25">
      <c r="A3889" s="13">
        <f t="shared" si="60"/>
        <v>3887</v>
      </c>
      <c r="B3889" s="17">
        <f>błąd!E3889</f>
        <v>6.9833379442968684E-4</v>
      </c>
    </row>
    <row r="3890" spans="1:2" x14ac:dyDescent="0.25">
      <c r="A3890" s="13">
        <f t="shared" si="60"/>
        <v>3888</v>
      </c>
      <c r="B3890" s="17">
        <f>błąd!E3890</f>
        <v>8.1146915030173557E-4</v>
      </c>
    </row>
    <row r="3891" spans="1:2" x14ac:dyDescent="0.25">
      <c r="A3891" s="13">
        <f t="shared" si="60"/>
        <v>3889</v>
      </c>
      <c r="B3891" s="17">
        <f>błąd!E3891</f>
        <v>8.4765864990321831E-4</v>
      </c>
    </row>
    <row r="3892" spans="1:2" x14ac:dyDescent="0.25">
      <c r="A3892" s="13">
        <f t="shared" si="60"/>
        <v>3890</v>
      </c>
      <c r="B3892" s="17">
        <f>błąd!E3892</f>
        <v>7.6050577592859077E-4</v>
      </c>
    </row>
    <row r="3893" spans="1:2" x14ac:dyDescent="0.25">
      <c r="A3893" s="13">
        <f t="shared" si="60"/>
        <v>3891</v>
      </c>
      <c r="B3893" s="17">
        <f>błąd!E3893</f>
        <v>5.8436897420165645E-4</v>
      </c>
    </row>
    <row r="3894" spans="1:2" x14ac:dyDescent="0.25">
      <c r="A3894" s="13">
        <f t="shared" si="60"/>
        <v>3892</v>
      </c>
      <c r="B3894" s="17">
        <f>błąd!E3894</f>
        <v>7.1975587365192661E-4</v>
      </c>
    </row>
    <row r="3895" spans="1:2" x14ac:dyDescent="0.25">
      <c r="A3895" s="13">
        <f t="shared" si="60"/>
        <v>3893</v>
      </c>
      <c r="B3895" s="17">
        <f>błąd!E3895</f>
        <v>7.1569101235115175E-4</v>
      </c>
    </row>
    <row r="3896" spans="1:2" x14ac:dyDescent="0.25">
      <c r="A3896" s="13">
        <f t="shared" si="60"/>
        <v>3894</v>
      </c>
      <c r="B3896" s="17">
        <f>błąd!E3896</f>
        <v>7.3487854279008274E-4</v>
      </c>
    </row>
    <row r="3897" spans="1:2" x14ac:dyDescent="0.25">
      <c r="A3897" s="13">
        <f t="shared" si="60"/>
        <v>3895</v>
      </c>
      <c r="B3897" s="17">
        <f>błąd!E3897</f>
        <v>8.2340998079948133E-4</v>
      </c>
    </row>
    <row r="3898" spans="1:2" x14ac:dyDescent="0.25">
      <c r="A3898" s="13">
        <f t="shared" si="60"/>
        <v>3896</v>
      </c>
      <c r="B3898" s="17">
        <f>błąd!E3898</f>
        <v>7.0087800915626412E-4</v>
      </c>
    </row>
    <row r="3899" spans="1:2" x14ac:dyDescent="0.25">
      <c r="A3899" s="13">
        <f t="shared" si="60"/>
        <v>3897</v>
      </c>
      <c r="B3899" s="17">
        <f>błąd!E3899</f>
        <v>7.2469295623036635E-4</v>
      </c>
    </row>
    <row r="3900" spans="1:2" x14ac:dyDescent="0.25">
      <c r="A3900" s="13">
        <f t="shared" si="60"/>
        <v>3898</v>
      </c>
      <c r="B3900" s="17">
        <f>błąd!E3900</f>
        <v>7.2435471459105253E-4</v>
      </c>
    </row>
    <row r="3901" spans="1:2" x14ac:dyDescent="0.25">
      <c r="A3901" s="13">
        <f t="shared" si="60"/>
        <v>3899</v>
      </c>
      <c r="B3901" s="17">
        <f>błąd!E3901</f>
        <v>6.9553039531620488E-4</v>
      </c>
    </row>
    <row r="3902" spans="1:2" x14ac:dyDescent="0.25">
      <c r="A3902" s="13">
        <f t="shared" si="60"/>
        <v>3900</v>
      </c>
      <c r="B3902" s="17">
        <f>błąd!E3902</f>
        <v>7.303179575506544E-4</v>
      </c>
    </row>
    <row r="3903" spans="1:2" x14ac:dyDescent="0.25">
      <c r="A3903" s="13">
        <f t="shared" si="60"/>
        <v>3901</v>
      </c>
      <c r="B3903" s="17">
        <f>błąd!E3903</f>
        <v>6.8685405001491504E-4</v>
      </c>
    </row>
    <row r="3904" spans="1:2" x14ac:dyDescent="0.25">
      <c r="A3904" s="13">
        <f t="shared" si="60"/>
        <v>3902</v>
      </c>
      <c r="B3904" s="17">
        <f>błąd!E3904</f>
        <v>7.4754377546787604E-4</v>
      </c>
    </row>
    <row r="3905" spans="1:2" x14ac:dyDescent="0.25">
      <c r="A3905" s="13">
        <f t="shared" si="60"/>
        <v>3903</v>
      </c>
      <c r="B3905" s="17">
        <f>błąd!E3905</f>
        <v>6.4194606800754351E-4</v>
      </c>
    </row>
    <row r="3906" spans="1:2" x14ac:dyDescent="0.25">
      <c r="A3906" s="13">
        <f t="shared" si="60"/>
        <v>3904</v>
      </c>
      <c r="B3906" s="17">
        <f>błąd!E3906</f>
        <v>6.8882725842933439E-4</v>
      </c>
    </row>
    <row r="3907" spans="1:2" x14ac:dyDescent="0.25">
      <c r="A3907" s="13">
        <f t="shared" si="60"/>
        <v>3905</v>
      </c>
      <c r="B3907" s="17">
        <f>błąd!E3907</f>
        <v>6.4697684078920254E-4</v>
      </c>
    </row>
    <row r="3908" spans="1:2" x14ac:dyDescent="0.25">
      <c r="A3908" s="13">
        <f t="shared" si="60"/>
        <v>3906</v>
      </c>
      <c r="B3908" s="17">
        <f>błąd!E3908</f>
        <v>7.5618990771522882E-4</v>
      </c>
    </row>
    <row r="3909" spans="1:2" x14ac:dyDescent="0.25">
      <c r="A3909" s="13">
        <f t="shared" ref="A3909:A3972" si="61">A3908+1</f>
        <v>3907</v>
      </c>
      <c r="B3909" s="17">
        <f>błąd!E3909</f>
        <v>7.0322381922089175E-4</v>
      </c>
    </row>
    <row r="3910" spans="1:2" x14ac:dyDescent="0.25">
      <c r="A3910" s="13">
        <f t="shared" si="61"/>
        <v>3908</v>
      </c>
      <c r="B3910" s="17">
        <f>błąd!E3910</f>
        <v>6.5534084245744844E-4</v>
      </c>
    </row>
    <row r="3911" spans="1:2" x14ac:dyDescent="0.25">
      <c r="A3911" s="13">
        <f t="shared" si="61"/>
        <v>3909</v>
      </c>
      <c r="B3911" s="17">
        <f>błąd!E3911</f>
        <v>6.7791138045691967E-4</v>
      </c>
    </row>
    <row r="3912" spans="1:2" x14ac:dyDescent="0.25">
      <c r="A3912" s="13">
        <f t="shared" si="61"/>
        <v>3910</v>
      </c>
      <c r="B3912" s="17">
        <f>błąd!E3912</f>
        <v>5.8106590756785623E-4</v>
      </c>
    </row>
    <row r="3913" spans="1:2" x14ac:dyDescent="0.25">
      <c r="A3913" s="13">
        <f t="shared" si="61"/>
        <v>3911</v>
      </c>
      <c r="B3913" s="17">
        <f>błąd!E3913</f>
        <v>6.1172527737956065E-4</v>
      </c>
    </row>
    <row r="3914" spans="1:2" x14ac:dyDescent="0.25">
      <c r="A3914" s="13">
        <f t="shared" si="61"/>
        <v>3912</v>
      </c>
      <c r="B3914" s="17">
        <f>błąd!E3914</f>
        <v>6.9942767226802572E-4</v>
      </c>
    </row>
    <row r="3915" spans="1:2" x14ac:dyDescent="0.25">
      <c r="A3915" s="13">
        <f t="shared" si="61"/>
        <v>3913</v>
      </c>
      <c r="B3915" s="17">
        <f>błąd!E3915</f>
        <v>5.4613457473984197E-4</v>
      </c>
    </row>
    <row r="3916" spans="1:2" x14ac:dyDescent="0.25">
      <c r="A3916" s="13">
        <f t="shared" si="61"/>
        <v>3914</v>
      </c>
      <c r="B3916" s="17">
        <f>błąd!E3916</f>
        <v>7.5057632680661007E-4</v>
      </c>
    </row>
    <row r="3917" spans="1:2" x14ac:dyDescent="0.25">
      <c r="A3917" s="13">
        <f t="shared" si="61"/>
        <v>3915</v>
      </c>
      <c r="B3917" s="17">
        <f>błąd!E3917</f>
        <v>6.2497350944053112E-4</v>
      </c>
    </row>
    <row r="3918" spans="1:2" x14ac:dyDescent="0.25">
      <c r="A3918" s="13">
        <f t="shared" si="61"/>
        <v>3916</v>
      </c>
      <c r="B3918" s="17">
        <f>błąd!E3918</f>
        <v>4.9931539474581661E-4</v>
      </c>
    </row>
    <row r="3919" spans="1:2" x14ac:dyDescent="0.25">
      <c r="A3919" s="13">
        <f t="shared" si="61"/>
        <v>3917</v>
      </c>
      <c r="B3919" s="17">
        <f>błąd!E3919</f>
        <v>6.2400708050424161E-4</v>
      </c>
    </row>
    <row r="3920" spans="1:2" x14ac:dyDescent="0.25">
      <c r="A3920" s="13">
        <f t="shared" si="61"/>
        <v>3918</v>
      </c>
      <c r="B3920" s="17">
        <f>błąd!E3920</f>
        <v>4.853744188168105E-4</v>
      </c>
    </row>
    <row r="3921" spans="1:2" x14ac:dyDescent="0.25">
      <c r="A3921" s="13">
        <f t="shared" si="61"/>
        <v>3919</v>
      </c>
      <c r="B3921" s="17">
        <f>błąd!E3921</f>
        <v>8.4343850568550796E-4</v>
      </c>
    </row>
    <row r="3922" spans="1:2" x14ac:dyDescent="0.25">
      <c r="A3922" s="13">
        <f t="shared" si="61"/>
        <v>3920</v>
      </c>
      <c r="B3922" s="17">
        <f>błąd!E3922</f>
        <v>5.5215210384229054E-4</v>
      </c>
    </row>
    <row r="3923" spans="1:2" x14ac:dyDescent="0.25">
      <c r="A3923" s="13">
        <f t="shared" si="61"/>
        <v>3921</v>
      </c>
      <c r="B3923" s="17">
        <f>błąd!E3923</f>
        <v>8.6868199626179848E-4</v>
      </c>
    </row>
    <row r="3924" spans="1:2" x14ac:dyDescent="0.25">
      <c r="A3924" s="13">
        <f t="shared" si="61"/>
        <v>3922</v>
      </c>
      <c r="B3924" s="17">
        <f>błąd!E3924</f>
        <v>5.8963622640433836E-4</v>
      </c>
    </row>
    <row r="3925" spans="1:2" x14ac:dyDescent="0.25">
      <c r="A3925" s="13">
        <f t="shared" si="61"/>
        <v>3923</v>
      </c>
      <c r="B3925" s="17">
        <f>błąd!E3925</f>
        <v>7.6361348000342384E-4</v>
      </c>
    </row>
    <row r="3926" spans="1:2" x14ac:dyDescent="0.25">
      <c r="A3926" s="13">
        <f t="shared" si="61"/>
        <v>3924</v>
      </c>
      <c r="B3926" s="17">
        <f>błąd!E3926</f>
        <v>6.6478298045104689E-4</v>
      </c>
    </row>
    <row r="3927" spans="1:2" x14ac:dyDescent="0.25">
      <c r="A3927" s="13">
        <f t="shared" si="61"/>
        <v>3925</v>
      </c>
      <c r="B3927" s="17">
        <f>błąd!E3927</f>
        <v>5.8060826225978988E-4</v>
      </c>
    </row>
    <row r="3928" spans="1:2" x14ac:dyDescent="0.25">
      <c r="A3928" s="13">
        <f t="shared" si="61"/>
        <v>3926</v>
      </c>
      <c r="B3928" s="17">
        <f>błąd!E3928</f>
        <v>6.9302790171167118E-4</v>
      </c>
    </row>
    <row r="3929" spans="1:2" x14ac:dyDescent="0.25">
      <c r="A3929" s="13">
        <f t="shared" si="61"/>
        <v>3927</v>
      </c>
      <c r="B3929" s="17">
        <f>błąd!E3929</f>
        <v>7.5320712165015099E-4</v>
      </c>
    </row>
    <row r="3930" spans="1:2" x14ac:dyDescent="0.25">
      <c r="A3930" s="13">
        <f t="shared" si="61"/>
        <v>3928</v>
      </c>
      <c r="B3930" s="17">
        <f>błąd!E3930</f>
        <v>7.3621449887725104E-4</v>
      </c>
    </row>
    <row r="3931" spans="1:2" x14ac:dyDescent="0.25">
      <c r="A3931" s="13">
        <f t="shared" si="61"/>
        <v>3929</v>
      </c>
      <c r="B3931" s="17">
        <f>błąd!E3931</f>
        <v>5.9639337640777243E-4</v>
      </c>
    </row>
    <row r="3932" spans="1:2" x14ac:dyDescent="0.25">
      <c r="A3932" s="13">
        <f t="shared" si="61"/>
        <v>3930</v>
      </c>
      <c r="B3932" s="17">
        <f>błąd!E3932</f>
        <v>7.6426205457526914E-4</v>
      </c>
    </row>
    <row r="3933" spans="1:2" x14ac:dyDescent="0.25">
      <c r="A3933" s="13">
        <f t="shared" si="61"/>
        <v>3931</v>
      </c>
      <c r="B3933" s="17">
        <f>błąd!E3933</f>
        <v>7.5315659154321908E-4</v>
      </c>
    </row>
    <row r="3934" spans="1:2" x14ac:dyDescent="0.25">
      <c r="A3934" s="13">
        <f t="shared" si="61"/>
        <v>3932</v>
      </c>
      <c r="B3934" s="17">
        <f>błąd!E3934</f>
        <v>6.0909387605325262E-4</v>
      </c>
    </row>
    <row r="3935" spans="1:2" x14ac:dyDescent="0.25">
      <c r="A3935" s="13">
        <f t="shared" si="61"/>
        <v>3933</v>
      </c>
      <c r="B3935" s="17">
        <f>błąd!E3935</f>
        <v>6.8813564278002927E-4</v>
      </c>
    </row>
    <row r="3936" spans="1:2" x14ac:dyDescent="0.25">
      <c r="A3936" s="13">
        <f t="shared" si="61"/>
        <v>3934</v>
      </c>
      <c r="B3936" s="17">
        <f>błąd!E3936</f>
        <v>5.5015065629217947E-4</v>
      </c>
    </row>
    <row r="3937" spans="1:2" x14ac:dyDescent="0.25">
      <c r="A3937" s="13">
        <f t="shared" si="61"/>
        <v>3935</v>
      </c>
      <c r="B3937" s="17">
        <f>błąd!E3937</f>
        <v>7.7094918813767378E-4</v>
      </c>
    </row>
    <row r="3938" spans="1:2" x14ac:dyDescent="0.25">
      <c r="A3938" s="13">
        <f t="shared" si="61"/>
        <v>3936</v>
      </c>
      <c r="B3938" s="17">
        <f>błąd!E3938</f>
        <v>7.6357266985780043E-4</v>
      </c>
    </row>
    <row r="3939" spans="1:2" x14ac:dyDescent="0.25">
      <c r="A3939" s="13">
        <f t="shared" si="61"/>
        <v>3937</v>
      </c>
      <c r="B3939" s="17">
        <f>błąd!E3939</f>
        <v>7.639604923535859E-4</v>
      </c>
    </row>
    <row r="3940" spans="1:2" x14ac:dyDescent="0.25">
      <c r="A3940" s="13">
        <f t="shared" si="61"/>
        <v>3938</v>
      </c>
      <c r="B3940" s="17">
        <f>błąd!E3940</f>
        <v>6.9858701648509679E-4</v>
      </c>
    </row>
    <row r="3941" spans="1:2" x14ac:dyDescent="0.25">
      <c r="A3941" s="13">
        <f t="shared" si="61"/>
        <v>3939</v>
      </c>
      <c r="B3941" s="17">
        <f>błąd!E3941</f>
        <v>7.7531673141038708E-4</v>
      </c>
    </row>
    <row r="3942" spans="1:2" x14ac:dyDescent="0.25">
      <c r="A3942" s="13">
        <f t="shared" si="61"/>
        <v>3940</v>
      </c>
      <c r="B3942" s="17">
        <f>błąd!E3942</f>
        <v>6.9161049664733215E-4</v>
      </c>
    </row>
    <row r="3943" spans="1:2" x14ac:dyDescent="0.25">
      <c r="A3943" s="13">
        <f t="shared" si="61"/>
        <v>3941</v>
      </c>
      <c r="B3943" s="17">
        <f>błąd!E3943</f>
        <v>5.0332636434780834E-4</v>
      </c>
    </row>
    <row r="3944" spans="1:2" x14ac:dyDescent="0.25">
      <c r="A3944" s="13">
        <f t="shared" si="61"/>
        <v>3942</v>
      </c>
      <c r="B3944" s="17">
        <f>błąd!E3944</f>
        <v>6.4286865009824206E-4</v>
      </c>
    </row>
    <row r="3945" spans="1:2" x14ac:dyDescent="0.25">
      <c r="A3945" s="13">
        <f t="shared" si="61"/>
        <v>3943</v>
      </c>
      <c r="B3945" s="17">
        <f>błąd!E3945</f>
        <v>7.2214586532123566E-4</v>
      </c>
    </row>
    <row r="3946" spans="1:2" x14ac:dyDescent="0.25">
      <c r="A3946" s="13">
        <f t="shared" si="61"/>
        <v>3944</v>
      </c>
      <c r="B3946" s="17">
        <f>błąd!E3946</f>
        <v>6.2161376943037697E-4</v>
      </c>
    </row>
    <row r="3947" spans="1:2" x14ac:dyDescent="0.25">
      <c r="A3947" s="13">
        <f t="shared" si="61"/>
        <v>3945</v>
      </c>
      <c r="B3947" s="17">
        <f>błąd!E3947</f>
        <v>7.5005744273502458E-4</v>
      </c>
    </row>
    <row r="3948" spans="1:2" x14ac:dyDescent="0.25">
      <c r="A3948" s="13">
        <f t="shared" si="61"/>
        <v>3946</v>
      </c>
      <c r="B3948" s="17">
        <f>błąd!E3948</f>
        <v>5.8804708260249187E-4</v>
      </c>
    </row>
    <row r="3949" spans="1:2" x14ac:dyDescent="0.25">
      <c r="A3949" s="13">
        <f t="shared" si="61"/>
        <v>3947</v>
      </c>
      <c r="B3949" s="17">
        <f>błąd!E3949</f>
        <v>6.8119472355544243E-4</v>
      </c>
    </row>
    <row r="3950" spans="1:2" x14ac:dyDescent="0.25">
      <c r="A3950" s="13">
        <f t="shared" si="61"/>
        <v>3948</v>
      </c>
      <c r="B3950" s="17">
        <f>błąd!E3950</f>
        <v>5.9526805961332603E-4</v>
      </c>
    </row>
    <row r="3951" spans="1:2" x14ac:dyDescent="0.25">
      <c r="A3951" s="13">
        <f t="shared" si="61"/>
        <v>3949</v>
      </c>
      <c r="B3951" s="17">
        <f>błąd!E3951</f>
        <v>6.6123745265841852E-4</v>
      </c>
    </row>
    <row r="3952" spans="1:2" x14ac:dyDescent="0.25">
      <c r="A3952" s="13">
        <f t="shared" si="61"/>
        <v>3950</v>
      </c>
      <c r="B3952" s="17">
        <f>błąd!E3952</f>
        <v>7.0630385389308789E-4</v>
      </c>
    </row>
    <row r="3953" spans="1:2" x14ac:dyDescent="0.25">
      <c r="A3953" s="13">
        <f t="shared" si="61"/>
        <v>3951</v>
      </c>
      <c r="B3953" s="17">
        <f>błąd!E3953</f>
        <v>6.1195259798545057E-4</v>
      </c>
    </row>
    <row r="3954" spans="1:2" x14ac:dyDescent="0.25">
      <c r="A3954" s="13">
        <f t="shared" si="61"/>
        <v>3952</v>
      </c>
      <c r="B3954" s="17">
        <f>błąd!E3954</f>
        <v>7.1098780057594912E-4</v>
      </c>
    </row>
    <row r="3955" spans="1:2" x14ac:dyDescent="0.25">
      <c r="A3955" s="13">
        <f t="shared" si="61"/>
        <v>3953</v>
      </c>
      <c r="B3955" s="17">
        <f>błąd!E3955</f>
        <v>6.9207877783674786E-4</v>
      </c>
    </row>
    <row r="3956" spans="1:2" x14ac:dyDescent="0.25">
      <c r="A3956" s="13">
        <f t="shared" si="61"/>
        <v>3954</v>
      </c>
      <c r="B3956" s="17">
        <f>błąd!E3956</f>
        <v>6.7365533448427144E-4</v>
      </c>
    </row>
    <row r="3957" spans="1:2" x14ac:dyDescent="0.25">
      <c r="A3957" s="13">
        <f t="shared" si="61"/>
        <v>3955</v>
      </c>
      <c r="B3957" s="17">
        <f>błąd!E3957</f>
        <v>6.8861476163049309E-4</v>
      </c>
    </row>
    <row r="3958" spans="1:2" x14ac:dyDescent="0.25">
      <c r="A3958" s="13">
        <f t="shared" si="61"/>
        <v>3956</v>
      </c>
      <c r="B3958" s="17">
        <f>błąd!E3958</f>
        <v>5.7604892448251464E-4</v>
      </c>
    </row>
    <row r="3959" spans="1:2" x14ac:dyDescent="0.25">
      <c r="A3959" s="13">
        <f t="shared" si="61"/>
        <v>3957</v>
      </c>
      <c r="B3959" s="17">
        <f>błąd!E3959</f>
        <v>6.5194160192802453E-4</v>
      </c>
    </row>
    <row r="3960" spans="1:2" x14ac:dyDescent="0.25">
      <c r="A3960" s="13">
        <f t="shared" si="61"/>
        <v>3958</v>
      </c>
      <c r="B3960" s="17">
        <f>błąd!E3960</f>
        <v>6.1391725964812197E-4</v>
      </c>
    </row>
    <row r="3961" spans="1:2" x14ac:dyDescent="0.25">
      <c r="A3961" s="13">
        <f t="shared" si="61"/>
        <v>3959</v>
      </c>
      <c r="B3961" s="17">
        <f>błąd!E3961</f>
        <v>6.5383449748776014E-4</v>
      </c>
    </row>
    <row r="3962" spans="1:2" x14ac:dyDescent="0.25">
      <c r="A3962" s="13">
        <f t="shared" si="61"/>
        <v>3960</v>
      </c>
      <c r="B3962" s="17">
        <f>błąd!E3962</f>
        <v>7.3743215477606002E-4</v>
      </c>
    </row>
    <row r="3963" spans="1:2" x14ac:dyDescent="0.25">
      <c r="A3963" s="13">
        <f t="shared" si="61"/>
        <v>3961</v>
      </c>
      <c r="B3963" s="17">
        <f>błąd!E3963</f>
        <v>7.2637087031537191E-4</v>
      </c>
    </row>
    <row r="3964" spans="1:2" x14ac:dyDescent="0.25">
      <c r="A3964" s="13">
        <f t="shared" si="61"/>
        <v>3962</v>
      </c>
      <c r="B3964" s="17">
        <f>błąd!E3964</f>
        <v>7.06907802259466E-4</v>
      </c>
    </row>
    <row r="3965" spans="1:2" x14ac:dyDescent="0.25">
      <c r="A3965" s="13">
        <f t="shared" si="61"/>
        <v>3963</v>
      </c>
      <c r="B3965" s="17">
        <f>błąd!E3965</f>
        <v>6.4899915475755815E-4</v>
      </c>
    </row>
    <row r="3966" spans="1:2" x14ac:dyDescent="0.25">
      <c r="A3966" s="13">
        <f t="shared" si="61"/>
        <v>3964</v>
      </c>
      <c r="B3966" s="17">
        <f>błąd!E3966</f>
        <v>6.2305253041471467E-4</v>
      </c>
    </row>
    <row r="3967" spans="1:2" x14ac:dyDescent="0.25">
      <c r="A3967" s="13">
        <f t="shared" si="61"/>
        <v>3965</v>
      </c>
      <c r="B3967" s="17">
        <f>błąd!E3967</f>
        <v>7.185571238663913E-4</v>
      </c>
    </row>
    <row r="3968" spans="1:2" x14ac:dyDescent="0.25">
      <c r="A3968" s="13">
        <f t="shared" si="61"/>
        <v>3966</v>
      </c>
      <c r="B3968" s="17">
        <f>błąd!E3968</f>
        <v>7.5636448551475268E-4</v>
      </c>
    </row>
    <row r="3969" spans="1:2" x14ac:dyDescent="0.25">
      <c r="A3969" s="13">
        <f t="shared" si="61"/>
        <v>3967</v>
      </c>
      <c r="B3969" s="17">
        <f>błąd!E3969</f>
        <v>7.0039555521273032E-4</v>
      </c>
    </row>
    <row r="3970" spans="1:2" x14ac:dyDescent="0.25">
      <c r="A3970" s="13">
        <f t="shared" si="61"/>
        <v>3968</v>
      </c>
      <c r="B3970" s="17">
        <f>błąd!E3970</f>
        <v>7.5631750291122021E-4</v>
      </c>
    </row>
    <row r="3971" spans="1:2" x14ac:dyDescent="0.25">
      <c r="A3971" s="13">
        <f t="shared" si="61"/>
        <v>3969</v>
      </c>
      <c r="B3971" s="17">
        <f>błąd!E3971</f>
        <v>5.9425928372971364E-4</v>
      </c>
    </row>
    <row r="3972" spans="1:2" x14ac:dyDescent="0.25">
      <c r="A3972" s="13">
        <f t="shared" si="61"/>
        <v>3970</v>
      </c>
      <c r="B3972" s="17">
        <f>błąd!E3972</f>
        <v>7.8497780134025204E-4</v>
      </c>
    </row>
    <row r="3973" spans="1:2" x14ac:dyDescent="0.25">
      <c r="A3973" s="13">
        <f t="shared" ref="A3973:A4036" si="62">A3972+1</f>
        <v>3971</v>
      </c>
      <c r="B3973" s="17">
        <f>błąd!E3973</f>
        <v>6.0841181845736828E-4</v>
      </c>
    </row>
    <row r="3974" spans="1:2" x14ac:dyDescent="0.25">
      <c r="A3974" s="13">
        <f t="shared" si="62"/>
        <v>3972</v>
      </c>
      <c r="B3974" s="17">
        <f>błąd!E3974</f>
        <v>7.7255890607736669E-4</v>
      </c>
    </row>
    <row r="3975" spans="1:2" x14ac:dyDescent="0.25">
      <c r="A3975" s="13">
        <f t="shared" si="62"/>
        <v>3973</v>
      </c>
      <c r="B3975" s="17">
        <f>błąd!E3975</f>
        <v>8.0925172389551513E-4</v>
      </c>
    </row>
    <row r="3976" spans="1:2" x14ac:dyDescent="0.25">
      <c r="A3976" s="13">
        <f t="shared" si="62"/>
        <v>3974</v>
      </c>
      <c r="B3976" s="17">
        <f>błąd!E3976</f>
        <v>7.2162252540560118E-4</v>
      </c>
    </row>
    <row r="3977" spans="1:2" x14ac:dyDescent="0.25">
      <c r="A3977" s="13">
        <f t="shared" si="62"/>
        <v>3975</v>
      </c>
      <c r="B3977" s="17">
        <f>błąd!E3977</f>
        <v>7.0092231640040174E-4</v>
      </c>
    </row>
    <row r="3978" spans="1:2" x14ac:dyDescent="0.25">
      <c r="A3978" s="13">
        <f t="shared" si="62"/>
        <v>3976</v>
      </c>
      <c r="B3978" s="17">
        <f>błąd!E3978</f>
        <v>7.1863642848895941E-4</v>
      </c>
    </row>
    <row r="3979" spans="1:2" x14ac:dyDescent="0.25">
      <c r="A3979" s="13">
        <f t="shared" si="62"/>
        <v>3977</v>
      </c>
      <c r="B3979" s="17">
        <f>błąd!E3979</f>
        <v>7.3311572167859872E-4</v>
      </c>
    </row>
    <row r="3980" spans="1:2" x14ac:dyDescent="0.25">
      <c r="A3980" s="13">
        <f t="shared" si="62"/>
        <v>3978</v>
      </c>
      <c r="B3980" s="17">
        <f>błąd!E3980</f>
        <v>5.3130897918978869E-4</v>
      </c>
    </row>
    <row r="3981" spans="1:2" x14ac:dyDescent="0.25">
      <c r="A3981" s="13">
        <f t="shared" si="62"/>
        <v>3979</v>
      </c>
      <c r="B3981" s="17">
        <f>błąd!E3981</f>
        <v>6.8491822893410493E-4</v>
      </c>
    </row>
    <row r="3982" spans="1:2" x14ac:dyDescent="0.25">
      <c r="A3982" s="13">
        <f t="shared" si="62"/>
        <v>3980</v>
      </c>
      <c r="B3982" s="17">
        <f>błąd!E3982</f>
        <v>7.3369538017388416E-4</v>
      </c>
    </row>
    <row r="3983" spans="1:2" x14ac:dyDescent="0.25">
      <c r="A3983" s="13">
        <f t="shared" si="62"/>
        <v>3981</v>
      </c>
      <c r="B3983" s="17">
        <f>błąd!E3983</f>
        <v>7.0459863692620358E-4</v>
      </c>
    </row>
    <row r="3984" spans="1:2" x14ac:dyDescent="0.25">
      <c r="A3984" s="13">
        <f t="shared" si="62"/>
        <v>3982</v>
      </c>
      <c r="B3984" s="17">
        <f>błąd!E3984</f>
        <v>7.0159620027859294E-4</v>
      </c>
    </row>
    <row r="3985" spans="1:2" x14ac:dyDescent="0.25">
      <c r="A3985" s="13">
        <f t="shared" si="62"/>
        <v>3983</v>
      </c>
      <c r="B3985" s="17">
        <f>błąd!E3985</f>
        <v>6.316895940575493E-4</v>
      </c>
    </row>
    <row r="3986" spans="1:2" x14ac:dyDescent="0.25">
      <c r="A3986" s="13">
        <f t="shared" si="62"/>
        <v>3984</v>
      </c>
      <c r="B3986" s="17">
        <f>błąd!E3986</f>
        <v>6.3311322301011443E-4</v>
      </c>
    </row>
    <row r="3987" spans="1:2" x14ac:dyDescent="0.25">
      <c r="A3987" s="13">
        <f t="shared" si="62"/>
        <v>3985</v>
      </c>
      <c r="B3987" s="17">
        <f>błąd!E3987</f>
        <v>6.3820120860231145E-4</v>
      </c>
    </row>
    <row r="3988" spans="1:2" x14ac:dyDescent="0.25">
      <c r="A3988" s="13">
        <f t="shared" si="62"/>
        <v>3986</v>
      </c>
      <c r="B3988" s="17">
        <f>błąd!E3988</f>
        <v>6.1720608853821043E-4</v>
      </c>
    </row>
    <row r="3989" spans="1:2" x14ac:dyDescent="0.25">
      <c r="A3989" s="13">
        <f t="shared" si="62"/>
        <v>3987</v>
      </c>
      <c r="B3989" s="17">
        <f>błąd!E3989</f>
        <v>6.7005056919101534E-4</v>
      </c>
    </row>
    <row r="3990" spans="1:2" x14ac:dyDescent="0.25">
      <c r="A3990" s="13">
        <f t="shared" si="62"/>
        <v>3988</v>
      </c>
      <c r="B3990" s="17">
        <f>błąd!E3990</f>
        <v>8.0237329840596215E-4</v>
      </c>
    </row>
    <row r="3991" spans="1:2" x14ac:dyDescent="0.25">
      <c r="A3991" s="13">
        <f t="shared" si="62"/>
        <v>3989</v>
      </c>
      <c r="B3991" s="17">
        <f>błąd!E3991</f>
        <v>7.671430097661939E-4</v>
      </c>
    </row>
    <row r="3992" spans="1:2" x14ac:dyDescent="0.25">
      <c r="A3992" s="13">
        <f t="shared" si="62"/>
        <v>3990</v>
      </c>
      <c r="B3992" s="17">
        <f>błąd!E3992</f>
        <v>7.3047990885386361E-4</v>
      </c>
    </row>
    <row r="3993" spans="1:2" x14ac:dyDescent="0.25">
      <c r="A3993" s="13">
        <f t="shared" si="62"/>
        <v>3991</v>
      </c>
      <c r="B3993" s="17">
        <f>błąd!E3993</f>
        <v>7.7244720227506985E-4</v>
      </c>
    </row>
    <row r="3994" spans="1:2" x14ac:dyDescent="0.25">
      <c r="A3994" s="13">
        <f t="shared" si="62"/>
        <v>3992</v>
      </c>
      <c r="B3994" s="17">
        <f>błąd!E3994</f>
        <v>7.3849152879216205E-4</v>
      </c>
    </row>
    <row r="3995" spans="1:2" x14ac:dyDescent="0.25">
      <c r="A3995" s="13">
        <f t="shared" si="62"/>
        <v>3993</v>
      </c>
      <c r="B3995" s="17">
        <f>błąd!E3995</f>
        <v>6.5325793433895394E-4</v>
      </c>
    </row>
    <row r="3996" spans="1:2" x14ac:dyDescent="0.25">
      <c r="A3996" s="13">
        <f t="shared" si="62"/>
        <v>3994</v>
      </c>
      <c r="B3996" s="17">
        <f>błąd!E3996</f>
        <v>7.2040456098151776E-4</v>
      </c>
    </row>
    <row r="3997" spans="1:2" x14ac:dyDescent="0.25">
      <c r="A3997" s="13">
        <f t="shared" si="62"/>
        <v>3995</v>
      </c>
      <c r="B3997" s="17">
        <f>błąd!E3997</f>
        <v>6.4776772385109185E-4</v>
      </c>
    </row>
    <row r="3998" spans="1:2" x14ac:dyDescent="0.25">
      <c r="A3998" s="13">
        <f t="shared" si="62"/>
        <v>3996</v>
      </c>
      <c r="B3998" s="17">
        <f>błąd!E3998</f>
        <v>5.7363524424552329E-4</v>
      </c>
    </row>
    <row r="3999" spans="1:2" x14ac:dyDescent="0.25">
      <c r="A3999" s="13">
        <f t="shared" si="62"/>
        <v>3997</v>
      </c>
      <c r="B3999" s="17">
        <f>błąd!E3999</f>
        <v>7.5272573139948567E-4</v>
      </c>
    </row>
    <row r="4000" spans="1:2" x14ac:dyDescent="0.25">
      <c r="A4000" s="13">
        <f t="shared" si="62"/>
        <v>3998</v>
      </c>
      <c r="B4000" s="17">
        <f>błąd!E4000</f>
        <v>5.5817648063110281E-4</v>
      </c>
    </row>
    <row r="4001" spans="1:2" x14ac:dyDescent="0.25">
      <c r="A4001" s="13">
        <f t="shared" si="62"/>
        <v>3999</v>
      </c>
      <c r="B4001" s="17">
        <f>błąd!E4001</f>
        <v>6.9511418333224894E-4</v>
      </c>
    </row>
    <row r="4002" spans="1:2" x14ac:dyDescent="0.25">
      <c r="A4002" s="13">
        <f t="shared" si="62"/>
        <v>4000</v>
      </c>
      <c r="B4002" s="17">
        <f>błąd!E4002</f>
        <v>6.7552252918065244E-4</v>
      </c>
    </row>
    <row r="4003" spans="1:2" x14ac:dyDescent="0.25">
      <c r="A4003" s="13">
        <f t="shared" si="62"/>
        <v>4001</v>
      </c>
      <c r="B4003" s="17">
        <f>błąd!E4003</f>
        <v>7.2593968423661159E-4</v>
      </c>
    </row>
    <row r="4004" spans="1:2" x14ac:dyDescent="0.25">
      <c r="A4004" s="13">
        <f t="shared" si="62"/>
        <v>4002</v>
      </c>
      <c r="B4004" s="17">
        <f>błąd!E4004</f>
        <v>7.1497716153443621E-4</v>
      </c>
    </row>
    <row r="4005" spans="1:2" x14ac:dyDescent="0.25">
      <c r="A4005" s="13">
        <f t="shared" si="62"/>
        <v>4003</v>
      </c>
      <c r="B4005" s="17">
        <f>błąd!E4005</f>
        <v>7.4360463249508867E-4</v>
      </c>
    </row>
    <row r="4006" spans="1:2" x14ac:dyDescent="0.25">
      <c r="A4006" s="13">
        <f t="shared" si="62"/>
        <v>4004</v>
      </c>
      <c r="B4006" s="17">
        <f>błąd!E4006</f>
        <v>5.8566729626738335E-4</v>
      </c>
    </row>
    <row r="4007" spans="1:2" x14ac:dyDescent="0.25">
      <c r="A4007" s="13">
        <f t="shared" si="62"/>
        <v>4005</v>
      </c>
      <c r="B4007" s="17">
        <f>błąd!E4007</f>
        <v>7.6032276511453121E-4</v>
      </c>
    </row>
    <row r="4008" spans="1:2" x14ac:dyDescent="0.25">
      <c r="A4008" s="13">
        <f t="shared" si="62"/>
        <v>4006</v>
      </c>
      <c r="B4008" s="17">
        <f>błąd!E4008</f>
        <v>6.162214719586072E-4</v>
      </c>
    </row>
    <row r="4009" spans="1:2" x14ac:dyDescent="0.25">
      <c r="A4009" s="13">
        <f t="shared" si="62"/>
        <v>4007</v>
      </c>
      <c r="B4009" s="17">
        <f>błąd!E4009</f>
        <v>6.2689096150457535E-4</v>
      </c>
    </row>
    <row r="4010" spans="1:2" x14ac:dyDescent="0.25">
      <c r="A4010" s="13">
        <f t="shared" si="62"/>
        <v>4008</v>
      </c>
      <c r="B4010" s="17">
        <f>błąd!E4010</f>
        <v>7.9403550692255104E-4</v>
      </c>
    </row>
    <row r="4011" spans="1:2" x14ac:dyDescent="0.25">
      <c r="A4011" s="13">
        <f t="shared" si="62"/>
        <v>4009</v>
      </c>
      <c r="B4011" s="17">
        <f>błąd!E4011</f>
        <v>6.5617210541687456E-4</v>
      </c>
    </row>
    <row r="4012" spans="1:2" x14ac:dyDescent="0.25">
      <c r="A4012" s="13">
        <f t="shared" si="62"/>
        <v>4010</v>
      </c>
      <c r="B4012" s="17">
        <f>błąd!E4012</f>
        <v>7.0020467476702151E-4</v>
      </c>
    </row>
    <row r="4013" spans="1:2" x14ac:dyDescent="0.25">
      <c r="A4013" s="13">
        <f t="shared" si="62"/>
        <v>4011</v>
      </c>
      <c r="B4013" s="17">
        <f>błąd!E4013</f>
        <v>5.3201436796098832E-4</v>
      </c>
    </row>
    <row r="4014" spans="1:2" x14ac:dyDescent="0.25">
      <c r="A4014" s="13">
        <f t="shared" si="62"/>
        <v>4012</v>
      </c>
      <c r="B4014" s="17">
        <f>błąd!E4014</f>
        <v>6.8369322522755501E-4</v>
      </c>
    </row>
    <row r="4015" spans="1:2" x14ac:dyDescent="0.25">
      <c r="A4015" s="13">
        <f t="shared" si="62"/>
        <v>4013</v>
      </c>
      <c r="B4015" s="17">
        <f>błąd!E4015</f>
        <v>7.1660368352287178E-4</v>
      </c>
    </row>
    <row r="4016" spans="1:2" x14ac:dyDescent="0.25">
      <c r="A4016" s="13">
        <f t="shared" si="62"/>
        <v>4014</v>
      </c>
      <c r="B4016" s="17">
        <f>błąd!E4016</f>
        <v>6.8075232572057612E-4</v>
      </c>
    </row>
    <row r="4017" spans="1:2" x14ac:dyDescent="0.25">
      <c r="A4017" s="13">
        <f t="shared" si="62"/>
        <v>4015</v>
      </c>
      <c r="B4017" s="17">
        <f>błąd!E4017</f>
        <v>6.4527543802240465E-4</v>
      </c>
    </row>
    <row r="4018" spans="1:2" x14ac:dyDescent="0.25">
      <c r="A4018" s="13">
        <f t="shared" si="62"/>
        <v>4016</v>
      </c>
      <c r="B4018" s="17">
        <f>błąd!E4018</f>
        <v>6.0694450918525678E-4</v>
      </c>
    </row>
    <row r="4019" spans="1:2" x14ac:dyDescent="0.25">
      <c r="A4019" s="13">
        <f t="shared" si="62"/>
        <v>4017</v>
      </c>
      <c r="B4019" s="17">
        <f>błąd!E4019</f>
        <v>7.6305820122702414E-4</v>
      </c>
    </row>
    <row r="4020" spans="1:2" x14ac:dyDescent="0.25">
      <c r="A4020" s="13">
        <f t="shared" si="62"/>
        <v>4018</v>
      </c>
      <c r="B4020" s="17">
        <f>błąd!E4020</f>
        <v>4.4347018941563125E-4</v>
      </c>
    </row>
    <row r="4021" spans="1:2" x14ac:dyDescent="0.25">
      <c r="A4021" s="13">
        <f t="shared" si="62"/>
        <v>4019</v>
      </c>
      <c r="B4021" s="17">
        <f>błąd!E4021</f>
        <v>8.1133088375947443E-4</v>
      </c>
    </row>
    <row r="4022" spans="1:2" x14ac:dyDescent="0.25">
      <c r="A4022" s="13">
        <f t="shared" si="62"/>
        <v>4020</v>
      </c>
      <c r="B4022" s="17">
        <f>błąd!E4022</f>
        <v>6.6199572595470669E-4</v>
      </c>
    </row>
    <row r="4023" spans="1:2" x14ac:dyDescent="0.25">
      <c r="A4023" s="13">
        <f t="shared" si="62"/>
        <v>4021</v>
      </c>
      <c r="B4023" s="17">
        <f>błąd!E4023</f>
        <v>5.833469192245308E-4</v>
      </c>
    </row>
    <row r="4024" spans="1:2" x14ac:dyDescent="0.25">
      <c r="A4024" s="13">
        <f t="shared" si="62"/>
        <v>4022</v>
      </c>
      <c r="B4024" s="17">
        <f>błąd!E4024</f>
        <v>6.2322169694000536E-4</v>
      </c>
    </row>
    <row r="4025" spans="1:2" x14ac:dyDescent="0.25">
      <c r="A4025" s="13">
        <f t="shared" si="62"/>
        <v>4023</v>
      </c>
      <c r="B4025" s="17">
        <f>błąd!E4025</f>
        <v>7.9092764515178266E-4</v>
      </c>
    </row>
    <row r="4026" spans="1:2" x14ac:dyDescent="0.25">
      <c r="A4026" s="13">
        <f t="shared" si="62"/>
        <v>4024</v>
      </c>
      <c r="B4026" s="17">
        <f>błąd!E4026</f>
        <v>6.6681354877413295E-4</v>
      </c>
    </row>
    <row r="4027" spans="1:2" x14ac:dyDescent="0.25">
      <c r="A4027" s="13">
        <f t="shared" si="62"/>
        <v>4025</v>
      </c>
      <c r="B4027" s="17">
        <f>błąd!E4027</f>
        <v>5.0274698016481616E-4</v>
      </c>
    </row>
    <row r="4028" spans="1:2" x14ac:dyDescent="0.25">
      <c r="A4028" s="13">
        <f t="shared" si="62"/>
        <v>4026</v>
      </c>
      <c r="B4028" s="17">
        <f>błąd!E4028</f>
        <v>5.959638471890454E-4</v>
      </c>
    </row>
    <row r="4029" spans="1:2" x14ac:dyDescent="0.25">
      <c r="A4029" s="13">
        <f t="shared" si="62"/>
        <v>4027</v>
      </c>
      <c r="B4029" s="17">
        <f>błąd!E4029</f>
        <v>6.2809882733381582E-4</v>
      </c>
    </row>
    <row r="4030" spans="1:2" x14ac:dyDescent="0.25">
      <c r="A4030" s="13">
        <f t="shared" si="62"/>
        <v>4028</v>
      </c>
      <c r="B4030" s="17">
        <f>błąd!E4030</f>
        <v>7.441177933363032E-4</v>
      </c>
    </row>
    <row r="4031" spans="1:2" x14ac:dyDescent="0.25">
      <c r="A4031" s="13">
        <f t="shared" si="62"/>
        <v>4029</v>
      </c>
      <c r="B4031" s="17">
        <f>błąd!E4031</f>
        <v>7.2483567325083763E-4</v>
      </c>
    </row>
    <row r="4032" spans="1:2" x14ac:dyDescent="0.25">
      <c r="A4032" s="13">
        <f t="shared" si="62"/>
        <v>4030</v>
      </c>
      <c r="B4032" s="17">
        <f>błąd!E4032</f>
        <v>5.4153477146575975E-4</v>
      </c>
    </row>
    <row r="4033" spans="1:2" x14ac:dyDescent="0.25">
      <c r="A4033" s="13">
        <f t="shared" si="62"/>
        <v>4031</v>
      </c>
      <c r="B4033" s="17">
        <f>błąd!E4033</f>
        <v>8.0302051334974183E-4</v>
      </c>
    </row>
    <row r="4034" spans="1:2" x14ac:dyDescent="0.25">
      <c r="A4034" s="13">
        <f t="shared" si="62"/>
        <v>4032</v>
      </c>
      <c r="B4034" s="17">
        <f>błąd!E4034</f>
        <v>5.8873219147680708E-4</v>
      </c>
    </row>
    <row r="4035" spans="1:2" x14ac:dyDescent="0.25">
      <c r="A4035" s="13">
        <f t="shared" si="62"/>
        <v>4033</v>
      </c>
      <c r="B4035" s="17">
        <f>błąd!E4035</f>
        <v>7.0136714574445432E-4</v>
      </c>
    </row>
    <row r="4036" spans="1:2" x14ac:dyDescent="0.25">
      <c r="A4036" s="13">
        <f t="shared" si="62"/>
        <v>4034</v>
      </c>
      <c r="B4036" s="17">
        <f>błąd!E4036</f>
        <v>6.3723780903318032E-4</v>
      </c>
    </row>
    <row r="4037" spans="1:2" x14ac:dyDescent="0.25">
      <c r="A4037" s="13">
        <f t="shared" ref="A4037:A4100" si="63">A4036+1</f>
        <v>4035</v>
      </c>
      <c r="B4037" s="17">
        <f>błąd!E4037</f>
        <v>6.7458548450487286E-4</v>
      </c>
    </row>
    <row r="4038" spans="1:2" x14ac:dyDescent="0.25">
      <c r="A4038" s="13">
        <f t="shared" si="63"/>
        <v>4036</v>
      </c>
      <c r="B4038" s="17">
        <f>błąd!E4038</f>
        <v>5.2009142159382992E-4</v>
      </c>
    </row>
    <row r="4039" spans="1:2" x14ac:dyDescent="0.25">
      <c r="A4039" s="13">
        <f t="shared" si="63"/>
        <v>4037</v>
      </c>
      <c r="B4039" s="17">
        <f>błąd!E4039</f>
        <v>6.2193403673131079E-4</v>
      </c>
    </row>
    <row r="4040" spans="1:2" x14ac:dyDescent="0.25">
      <c r="A4040" s="13">
        <f t="shared" si="63"/>
        <v>4038</v>
      </c>
      <c r="B4040" s="17">
        <f>błąd!E4040</f>
        <v>6.3098408014176965E-4</v>
      </c>
    </row>
    <row r="4041" spans="1:2" x14ac:dyDescent="0.25">
      <c r="A4041" s="13">
        <f t="shared" si="63"/>
        <v>4039</v>
      </c>
      <c r="B4041" s="17">
        <f>błąd!E4041</f>
        <v>5.5254630687065617E-4</v>
      </c>
    </row>
    <row r="4042" spans="1:2" x14ac:dyDescent="0.25">
      <c r="A4042" s="13">
        <f t="shared" si="63"/>
        <v>4040</v>
      </c>
      <c r="B4042" s="17">
        <f>błąd!E4042</f>
        <v>5.0174692194170805E-4</v>
      </c>
    </row>
    <row r="4043" spans="1:2" x14ac:dyDescent="0.25">
      <c r="A4043" s="13">
        <f t="shared" si="63"/>
        <v>4041</v>
      </c>
      <c r="B4043" s="17">
        <f>błąd!E4043</f>
        <v>7.2218139358764882E-4</v>
      </c>
    </row>
    <row r="4044" spans="1:2" x14ac:dyDescent="0.25">
      <c r="A4044" s="13">
        <f t="shared" si="63"/>
        <v>4042</v>
      </c>
      <c r="B4044" s="17">
        <f>błąd!E4044</f>
        <v>7.1851182642555312E-4</v>
      </c>
    </row>
    <row r="4045" spans="1:2" x14ac:dyDescent="0.25">
      <c r="A4045" s="13">
        <f t="shared" si="63"/>
        <v>4043</v>
      </c>
      <c r="B4045" s="17">
        <f>błąd!E4045</f>
        <v>7.1952448818053205E-4</v>
      </c>
    </row>
    <row r="4046" spans="1:2" x14ac:dyDescent="0.25">
      <c r="A4046" s="13">
        <f t="shared" si="63"/>
        <v>4044</v>
      </c>
      <c r="B4046" s="17">
        <f>błąd!E4046</f>
        <v>7.3626213978247922E-4</v>
      </c>
    </row>
    <row r="4047" spans="1:2" x14ac:dyDescent="0.25">
      <c r="A4047" s="13">
        <f t="shared" si="63"/>
        <v>4045</v>
      </c>
      <c r="B4047" s="17">
        <f>błąd!E4047</f>
        <v>5.6781481966783332E-4</v>
      </c>
    </row>
    <row r="4048" spans="1:2" x14ac:dyDescent="0.25">
      <c r="A4048" s="13">
        <f t="shared" si="63"/>
        <v>4046</v>
      </c>
      <c r="B4048" s="17">
        <f>błąd!E4048</f>
        <v>7.4253210377588097E-4</v>
      </c>
    </row>
    <row r="4049" spans="1:2" x14ac:dyDescent="0.25">
      <c r="A4049" s="13">
        <f t="shared" si="63"/>
        <v>4047</v>
      </c>
      <c r="B4049" s="17">
        <f>błąd!E4049</f>
        <v>7.3891753170307909E-4</v>
      </c>
    </row>
    <row r="4050" spans="1:2" x14ac:dyDescent="0.25">
      <c r="A4050" s="13">
        <f t="shared" si="63"/>
        <v>4048</v>
      </c>
      <c r="B4050" s="17">
        <f>błąd!E4050</f>
        <v>6.7379729609716996E-4</v>
      </c>
    </row>
    <row r="4051" spans="1:2" x14ac:dyDescent="0.25">
      <c r="A4051" s="13">
        <f t="shared" si="63"/>
        <v>4049</v>
      </c>
      <c r="B4051" s="17">
        <f>błąd!E4051</f>
        <v>6.0121087075096561E-4</v>
      </c>
    </row>
    <row r="4052" spans="1:2" x14ac:dyDescent="0.25">
      <c r="A4052" s="13">
        <f t="shared" si="63"/>
        <v>4050</v>
      </c>
      <c r="B4052" s="17">
        <f>błąd!E4052</f>
        <v>5.6409694727327104E-4</v>
      </c>
    </row>
    <row r="4053" spans="1:2" x14ac:dyDescent="0.25">
      <c r="A4053" s="13">
        <f t="shared" si="63"/>
        <v>4051</v>
      </c>
      <c r="B4053" s="17">
        <f>błąd!E4053</f>
        <v>5.6982605712977568E-4</v>
      </c>
    </row>
    <row r="4054" spans="1:2" x14ac:dyDescent="0.25">
      <c r="A4054" s="13">
        <f t="shared" si="63"/>
        <v>4052</v>
      </c>
      <c r="B4054" s="17">
        <f>błąd!E4054</f>
        <v>5.9527912480716839E-4</v>
      </c>
    </row>
    <row r="4055" spans="1:2" x14ac:dyDescent="0.25">
      <c r="A4055" s="13">
        <f t="shared" si="63"/>
        <v>4053</v>
      </c>
      <c r="B4055" s="17">
        <f>błąd!E4055</f>
        <v>4.7653400255150217E-4</v>
      </c>
    </row>
    <row r="4056" spans="1:2" x14ac:dyDescent="0.25">
      <c r="A4056" s="13">
        <f t="shared" si="63"/>
        <v>4054</v>
      </c>
      <c r="B4056" s="17">
        <f>błąd!E4056</f>
        <v>7.5938267366264971E-4</v>
      </c>
    </row>
    <row r="4057" spans="1:2" x14ac:dyDescent="0.25">
      <c r="A4057" s="13">
        <f t="shared" si="63"/>
        <v>4055</v>
      </c>
      <c r="B4057" s="17">
        <f>błąd!E4057</f>
        <v>7.479802342291739E-4</v>
      </c>
    </row>
    <row r="4058" spans="1:2" x14ac:dyDescent="0.25">
      <c r="A4058" s="13">
        <f t="shared" si="63"/>
        <v>4056</v>
      </c>
      <c r="B4058" s="17">
        <f>błąd!E4058</f>
        <v>7.3403059830452115E-4</v>
      </c>
    </row>
    <row r="4059" spans="1:2" x14ac:dyDescent="0.25">
      <c r="A4059" s="13">
        <f t="shared" si="63"/>
        <v>4057</v>
      </c>
      <c r="B4059" s="17">
        <f>błąd!E4059</f>
        <v>7.4411003810467195E-4</v>
      </c>
    </row>
    <row r="4060" spans="1:2" x14ac:dyDescent="0.25">
      <c r="A4060" s="13">
        <f t="shared" si="63"/>
        <v>4058</v>
      </c>
      <c r="B4060" s="17">
        <f>błąd!E4060</f>
        <v>6.5008662365225931E-4</v>
      </c>
    </row>
    <row r="4061" spans="1:2" x14ac:dyDescent="0.25">
      <c r="A4061" s="13">
        <f t="shared" si="63"/>
        <v>4059</v>
      </c>
      <c r="B4061" s="17">
        <f>błąd!E4061</f>
        <v>5.8831992825694897E-4</v>
      </c>
    </row>
    <row r="4062" spans="1:2" x14ac:dyDescent="0.25">
      <c r="A4062" s="13">
        <f t="shared" si="63"/>
        <v>4060</v>
      </c>
      <c r="B4062" s="17">
        <f>błąd!E4062</f>
        <v>6.5343030908761866E-4</v>
      </c>
    </row>
    <row r="4063" spans="1:2" x14ac:dyDescent="0.25">
      <c r="A4063" s="13">
        <f t="shared" si="63"/>
        <v>4061</v>
      </c>
      <c r="B4063" s="17">
        <f>błąd!E4063</f>
        <v>7.1295640620488857E-4</v>
      </c>
    </row>
    <row r="4064" spans="1:2" x14ac:dyDescent="0.25">
      <c r="A4064" s="13">
        <f t="shared" si="63"/>
        <v>4062</v>
      </c>
      <c r="B4064" s="17">
        <f>błąd!E4064</f>
        <v>4.8158972497121174E-4</v>
      </c>
    </row>
    <row r="4065" spans="1:2" x14ac:dyDescent="0.25">
      <c r="A4065" s="13">
        <f t="shared" si="63"/>
        <v>4063</v>
      </c>
      <c r="B4065" s="17">
        <f>błąd!E4065</f>
        <v>7.0219088452693715E-4</v>
      </c>
    </row>
    <row r="4066" spans="1:2" x14ac:dyDescent="0.25">
      <c r="A4066" s="13">
        <f t="shared" si="63"/>
        <v>4064</v>
      </c>
      <c r="B4066" s="17">
        <f>błąd!E4066</f>
        <v>6.8761874827819557E-4</v>
      </c>
    </row>
    <row r="4067" spans="1:2" x14ac:dyDescent="0.25">
      <c r="A4067" s="13">
        <f t="shared" si="63"/>
        <v>4065</v>
      </c>
      <c r="B4067" s="17">
        <f>błąd!E4067</f>
        <v>5.7253588855401551E-4</v>
      </c>
    </row>
    <row r="4068" spans="1:2" x14ac:dyDescent="0.25">
      <c r="A4068" s="13">
        <f t="shared" si="63"/>
        <v>4066</v>
      </c>
      <c r="B4068" s="17">
        <f>błąd!E4068</f>
        <v>6.3574790472253895E-4</v>
      </c>
    </row>
    <row r="4069" spans="1:2" x14ac:dyDescent="0.25">
      <c r="A4069" s="13">
        <f t="shared" si="63"/>
        <v>4067</v>
      </c>
      <c r="B4069" s="17">
        <f>błąd!E4069</f>
        <v>6.7417839510542071E-4</v>
      </c>
    </row>
    <row r="4070" spans="1:2" x14ac:dyDescent="0.25">
      <c r="A4070" s="13">
        <f t="shared" si="63"/>
        <v>4068</v>
      </c>
      <c r="B4070" s="17">
        <f>błąd!E4070</f>
        <v>6.6575191088136894E-4</v>
      </c>
    </row>
    <row r="4071" spans="1:2" x14ac:dyDescent="0.25">
      <c r="A4071" s="13">
        <f t="shared" si="63"/>
        <v>4069</v>
      </c>
      <c r="B4071" s="17">
        <f>błąd!E4071</f>
        <v>5.5662969175904317E-4</v>
      </c>
    </row>
    <row r="4072" spans="1:2" x14ac:dyDescent="0.25">
      <c r="A4072" s="13">
        <f t="shared" si="63"/>
        <v>4070</v>
      </c>
      <c r="B4072" s="17">
        <f>błąd!E4072</f>
        <v>6.7260741205199222E-4</v>
      </c>
    </row>
    <row r="4073" spans="1:2" x14ac:dyDescent="0.25">
      <c r="A4073" s="13">
        <f t="shared" si="63"/>
        <v>4071</v>
      </c>
      <c r="B4073" s="17">
        <f>błąd!E4073</f>
        <v>6.7120385252403703E-4</v>
      </c>
    </row>
    <row r="4074" spans="1:2" x14ac:dyDescent="0.25">
      <c r="A4074" s="13">
        <f t="shared" si="63"/>
        <v>4072</v>
      </c>
      <c r="B4074" s="17">
        <f>błąd!E4074</f>
        <v>6.3675702798145792E-4</v>
      </c>
    </row>
    <row r="4075" spans="1:2" x14ac:dyDescent="0.25">
      <c r="A4075" s="13">
        <f t="shared" si="63"/>
        <v>4073</v>
      </c>
      <c r="B4075" s="17">
        <f>błąd!E4075</f>
        <v>7.4701437257336425E-4</v>
      </c>
    </row>
    <row r="4076" spans="1:2" x14ac:dyDescent="0.25">
      <c r="A4076" s="13">
        <f t="shared" si="63"/>
        <v>4074</v>
      </c>
      <c r="B4076" s="17">
        <f>błąd!E4076</f>
        <v>6.6458212836036578E-4</v>
      </c>
    </row>
    <row r="4077" spans="1:2" x14ac:dyDescent="0.25">
      <c r="A4077" s="13">
        <f t="shared" si="63"/>
        <v>4075</v>
      </c>
      <c r="B4077" s="17">
        <f>błąd!E4077</f>
        <v>3.845468216892951E-4</v>
      </c>
    </row>
    <row r="4078" spans="1:2" x14ac:dyDescent="0.25">
      <c r="A4078" s="13">
        <f t="shared" si="63"/>
        <v>4076</v>
      </c>
      <c r="B4078" s="17">
        <f>błąd!E4078</f>
        <v>7.5713952504946743E-4</v>
      </c>
    </row>
    <row r="4079" spans="1:2" x14ac:dyDescent="0.25">
      <c r="A4079" s="13">
        <f t="shared" si="63"/>
        <v>4077</v>
      </c>
      <c r="B4079" s="17">
        <f>błąd!E4079</f>
        <v>6.9542451298976887E-4</v>
      </c>
    </row>
    <row r="4080" spans="1:2" x14ac:dyDescent="0.25">
      <c r="A4080" s="13">
        <f t="shared" si="63"/>
        <v>4078</v>
      </c>
      <c r="B4080" s="17">
        <f>błąd!E4080</f>
        <v>7.2113214563160062E-4</v>
      </c>
    </row>
    <row r="4081" spans="1:2" x14ac:dyDescent="0.25">
      <c r="A4081" s="13">
        <f t="shared" si="63"/>
        <v>4079</v>
      </c>
      <c r="B4081" s="17">
        <f>błąd!E4081</f>
        <v>6.2280425729074938E-4</v>
      </c>
    </row>
    <row r="4082" spans="1:2" x14ac:dyDescent="0.25">
      <c r="A4082" s="13">
        <f t="shared" si="63"/>
        <v>4080</v>
      </c>
      <c r="B4082" s="17">
        <f>błąd!E4082</f>
        <v>6.4564791375268588E-4</v>
      </c>
    </row>
    <row r="4083" spans="1:2" x14ac:dyDescent="0.25">
      <c r="A4083" s="13">
        <f t="shared" si="63"/>
        <v>4081</v>
      </c>
      <c r="B4083" s="17">
        <f>błąd!E4083</f>
        <v>5.7442611353039662E-4</v>
      </c>
    </row>
    <row r="4084" spans="1:2" x14ac:dyDescent="0.25">
      <c r="A4084" s="13">
        <f t="shared" si="63"/>
        <v>4082</v>
      </c>
      <c r="B4084" s="17">
        <f>błąd!E4084</f>
        <v>6.8757421507046072E-4</v>
      </c>
    </row>
    <row r="4085" spans="1:2" x14ac:dyDescent="0.25">
      <c r="A4085" s="13">
        <f t="shared" si="63"/>
        <v>4083</v>
      </c>
      <c r="B4085" s="17">
        <f>błąd!E4085</f>
        <v>5.7189283416542364E-4</v>
      </c>
    </row>
    <row r="4086" spans="1:2" x14ac:dyDescent="0.25">
      <c r="A4086" s="13">
        <f t="shared" si="63"/>
        <v>4084</v>
      </c>
      <c r="B4086" s="17">
        <f>błąd!E4086</f>
        <v>7.4289288686232077E-4</v>
      </c>
    </row>
    <row r="4087" spans="1:2" x14ac:dyDescent="0.25">
      <c r="A4087" s="13">
        <f t="shared" si="63"/>
        <v>4085</v>
      </c>
      <c r="B4087" s="17">
        <f>błąd!E4087</f>
        <v>7.5249095739630652E-4</v>
      </c>
    </row>
    <row r="4088" spans="1:2" x14ac:dyDescent="0.25">
      <c r="A4088" s="13">
        <f t="shared" si="63"/>
        <v>4086</v>
      </c>
      <c r="B4088" s="17">
        <f>błąd!E4088</f>
        <v>7.4317561911189023E-4</v>
      </c>
    </row>
    <row r="4089" spans="1:2" x14ac:dyDescent="0.25">
      <c r="A4089" s="13">
        <f t="shared" si="63"/>
        <v>4087</v>
      </c>
      <c r="B4089" s="17">
        <f>błąd!E4089</f>
        <v>5.7057931890938738E-4</v>
      </c>
    </row>
    <row r="4090" spans="1:2" x14ac:dyDescent="0.25">
      <c r="A4090" s="13">
        <f t="shared" si="63"/>
        <v>4088</v>
      </c>
      <c r="B4090" s="17">
        <f>błąd!E4090</f>
        <v>6.9484446381674729E-4</v>
      </c>
    </row>
    <row r="4091" spans="1:2" x14ac:dyDescent="0.25">
      <c r="A4091" s="13">
        <f t="shared" si="63"/>
        <v>4089</v>
      </c>
      <c r="B4091" s="17">
        <f>błąd!E4091</f>
        <v>6.1747716665220924E-4</v>
      </c>
    </row>
    <row r="4092" spans="1:2" x14ac:dyDescent="0.25">
      <c r="A4092" s="13">
        <f t="shared" si="63"/>
        <v>4090</v>
      </c>
      <c r="B4092" s="17">
        <f>błąd!E4092</f>
        <v>5.6306610229138758E-4</v>
      </c>
    </row>
    <row r="4093" spans="1:2" x14ac:dyDescent="0.25">
      <c r="A4093" s="13">
        <f t="shared" si="63"/>
        <v>4091</v>
      </c>
      <c r="B4093" s="17">
        <f>błąd!E4093</f>
        <v>6.1983758866027583E-4</v>
      </c>
    </row>
    <row r="4094" spans="1:2" x14ac:dyDescent="0.25">
      <c r="A4094" s="13">
        <f t="shared" si="63"/>
        <v>4092</v>
      </c>
      <c r="B4094" s="17">
        <f>błąd!E4094</f>
        <v>6.0089451344433559E-4</v>
      </c>
    </row>
    <row r="4095" spans="1:2" x14ac:dyDescent="0.25">
      <c r="A4095" s="13">
        <f t="shared" si="63"/>
        <v>4093</v>
      </c>
      <c r="B4095" s="17">
        <f>błąd!E4095</f>
        <v>5.8762400650142095E-4</v>
      </c>
    </row>
    <row r="4096" spans="1:2" x14ac:dyDescent="0.25">
      <c r="A4096" s="13">
        <f t="shared" si="63"/>
        <v>4094</v>
      </c>
      <c r="B4096" s="17">
        <f>błąd!E4096</f>
        <v>7.4914420459236766E-4</v>
      </c>
    </row>
    <row r="4097" spans="1:2" x14ac:dyDescent="0.25">
      <c r="A4097" s="13">
        <f t="shared" si="63"/>
        <v>4095</v>
      </c>
      <c r="B4097" s="17">
        <f>błąd!E4097</f>
        <v>7.6943465887115224E-4</v>
      </c>
    </row>
    <row r="4098" spans="1:2" x14ac:dyDescent="0.25">
      <c r="A4098" s="13">
        <f t="shared" si="63"/>
        <v>4096</v>
      </c>
      <c r="B4098" s="17">
        <f>błąd!E4098</f>
        <v>6.7858805218030201E-4</v>
      </c>
    </row>
    <row r="4099" spans="1:2" x14ac:dyDescent="0.25">
      <c r="A4099" s="13">
        <f t="shared" si="63"/>
        <v>4097</v>
      </c>
      <c r="B4099" s="17">
        <f>błąd!E4099</f>
        <v>5.8963916449733382E-4</v>
      </c>
    </row>
    <row r="4100" spans="1:2" x14ac:dyDescent="0.25">
      <c r="A4100" s="13">
        <f t="shared" si="63"/>
        <v>4098</v>
      </c>
      <c r="B4100" s="17">
        <f>błąd!E4100</f>
        <v>6.8315799095640352E-4</v>
      </c>
    </row>
    <row r="4101" spans="1:2" x14ac:dyDescent="0.25">
      <c r="A4101" s="13">
        <f t="shared" ref="A4101:A4164" si="64">A4100+1</f>
        <v>4099</v>
      </c>
      <c r="B4101" s="17">
        <f>błąd!E4101</f>
        <v>7.2197992912303392E-4</v>
      </c>
    </row>
    <row r="4102" spans="1:2" x14ac:dyDescent="0.25">
      <c r="A4102" s="13">
        <f t="shared" si="64"/>
        <v>4100</v>
      </c>
      <c r="B4102" s="17">
        <f>błąd!E4102</f>
        <v>7.3264595757729521E-4</v>
      </c>
    </row>
    <row r="4103" spans="1:2" x14ac:dyDescent="0.25">
      <c r="A4103" s="13">
        <f t="shared" si="64"/>
        <v>4101</v>
      </c>
      <c r="B4103" s="17">
        <f>błąd!E4103</f>
        <v>6.4396459372660652E-4</v>
      </c>
    </row>
    <row r="4104" spans="1:2" x14ac:dyDescent="0.25">
      <c r="A4104" s="13">
        <f t="shared" si="64"/>
        <v>4102</v>
      </c>
      <c r="B4104" s="17">
        <f>błąd!E4104</f>
        <v>7.3323207421102123E-4</v>
      </c>
    </row>
    <row r="4105" spans="1:2" x14ac:dyDescent="0.25">
      <c r="A4105" s="13">
        <f t="shared" si="64"/>
        <v>4103</v>
      </c>
      <c r="B4105" s="17">
        <f>błąd!E4105</f>
        <v>6.3821499319420907E-4</v>
      </c>
    </row>
    <row r="4106" spans="1:2" x14ac:dyDescent="0.25">
      <c r="A4106" s="13">
        <f t="shared" si="64"/>
        <v>4104</v>
      </c>
      <c r="B4106" s="17">
        <f>błąd!E4106</f>
        <v>7.7805146435289661E-4</v>
      </c>
    </row>
    <row r="4107" spans="1:2" x14ac:dyDescent="0.25">
      <c r="A4107" s="13">
        <f t="shared" si="64"/>
        <v>4105</v>
      </c>
      <c r="B4107" s="17">
        <f>błąd!E4107</f>
        <v>6.744612128869997E-4</v>
      </c>
    </row>
    <row r="4108" spans="1:2" x14ac:dyDescent="0.25">
      <c r="A4108" s="13">
        <f t="shared" si="64"/>
        <v>4106</v>
      </c>
      <c r="B4108" s="17">
        <f>błąd!E4108</f>
        <v>6.2767818284803544E-4</v>
      </c>
    </row>
    <row r="4109" spans="1:2" x14ac:dyDescent="0.25">
      <c r="A4109" s="13">
        <f t="shared" si="64"/>
        <v>4107</v>
      </c>
      <c r="B4109" s="17">
        <f>błąd!E4109</f>
        <v>6.3255845405713962E-4</v>
      </c>
    </row>
    <row r="4110" spans="1:2" x14ac:dyDescent="0.25">
      <c r="A4110" s="13">
        <f t="shared" si="64"/>
        <v>4108</v>
      </c>
      <c r="B4110" s="17">
        <f>błąd!E4110</f>
        <v>6.1427606515560788E-4</v>
      </c>
    </row>
    <row r="4111" spans="1:2" x14ac:dyDescent="0.25">
      <c r="A4111" s="13">
        <f t="shared" si="64"/>
        <v>4109</v>
      </c>
      <c r="B4111" s="17">
        <f>błąd!E4111</f>
        <v>6.6434397682601902E-4</v>
      </c>
    </row>
    <row r="4112" spans="1:2" x14ac:dyDescent="0.25">
      <c r="A4112" s="13">
        <f t="shared" si="64"/>
        <v>4110</v>
      </c>
      <c r="B4112" s="17">
        <f>błąd!E4112</f>
        <v>5.7588879010371464E-4</v>
      </c>
    </row>
    <row r="4113" spans="1:2" x14ac:dyDescent="0.25">
      <c r="A4113" s="13">
        <f t="shared" si="64"/>
        <v>4111</v>
      </c>
      <c r="B4113" s="17">
        <f>błąd!E4113</f>
        <v>7.7974683087209931E-4</v>
      </c>
    </row>
    <row r="4114" spans="1:2" x14ac:dyDescent="0.25">
      <c r="A4114" s="13">
        <f t="shared" si="64"/>
        <v>4112</v>
      </c>
      <c r="B4114" s="17">
        <f>błąd!E4114</f>
        <v>5.9117012113910235E-4</v>
      </c>
    </row>
    <row r="4115" spans="1:2" x14ac:dyDescent="0.25">
      <c r="A4115" s="13">
        <f t="shared" si="64"/>
        <v>4113</v>
      </c>
      <c r="B4115" s="17">
        <f>błąd!E4115</f>
        <v>6.7662434308396263E-4</v>
      </c>
    </row>
    <row r="4116" spans="1:2" x14ac:dyDescent="0.25">
      <c r="A4116" s="13">
        <f t="shared" si="64"/>
        <v>4114</v>
      </c>
      <c r="B4116" s="17">
        <f>błąd!E4116</f>
        <v>7.7568504155331366E-4</v>
      </c>
    </row>
    <row r="4117" spans="1:2" x14ac:dyDescent="0.25">
      <c r="A4117" s="13">
        <f t="shared" si="64"/>
        <v>4115</v>
      </c>
      <c r="B4117" s="17">
        <f>błąd!E4117</f>
        <v>7.3234753512944016E-4</v>
      </c>
    </row>
    <row r="4118" spans="1:2" x14ac:dyDescent="0.25">
      <c r="A4118" s="13">
        <f t="shared" si="64"/>
        <v>4116</v>
      </c>
      <c r="B4118" s="17">
        <f>błąd!E4118</f>
        <v>6.5458796435495211E-4</v>
      </c>
    </row>
    <row r="4119" spans="1:2" x14ac:dyDescent="0.25">
      <c r="A4119" s="13">
        <f t="shared" si="64"/>
        <v>4117</v>
      </c>
      <c r="B4119" s="17">
        <f>błąd!E4119</f>
        <v>7.1068249039910351E-4</v>
      </c>
    </row>
    <row r="4120" spans="1:2" x14ac:dyDescent="0.25">
      <c r="A4120" s="13">
        <f t="shared" si="64"/>
        <v>4118</v>
      </c>
      <c r="B4120" s="17">
        <f>błąd!E4120</f>
        <v>6.5017854509371437E-4</v>
      </c>
    </row>
    <row r="4121" spans="1:2" x14ac:dyDescent="0.25">
      <c r="A4121" s="13">
        <f t="shared" si="64"/>
        <v>4119</v>
      </c>
      <c r="B4121" s="17">
        <f>błąd!E4121</f>
        <v>6.4976265055128408E-4</v>
      </c>
    </row>
    <row r="4122" spans="1:2" x14ac:dyDescent="0.25">
      <c r="A4122" s="13">
        <f t="shared" si="64"/>
        <v>4120</v>
      </c>
      <c r="B4122" s="17">
        <f>błąd!E4122</f>
        <v>6.0366656071393729E-4</v>
      </c>
    </row>
    <row r="4123" spans="1:2" x14ac:dyDescent="0.25">
      <c r="A4123" s="13">
        <f t="shared" si="64"/>
        <v>4121</v>
      </c>
      <c r="B4123" s="17">
        <f>błąd!E4123</f>
        <v>6.8056294411817872E-4</v>
      </c>
    </row>
    <row r="4124" spans="1:2" x14ac:dyDescent="0.25">
      <c r="A4124" s="13">
        <f t="shared" si="64"/>
        <v>4122</v>
      </c>
      <c r="B4124" s="17">
        <f>błąd!E4124</f>
        <v>6.9946159786803683E-4</v>
      </c>
    </row>
    <row r="4125" spans="1:2" x14ac:dyDescent="0.25">
      <c r="A4125" s="13">
        <f t="shared" si="64"/>
        <v>4123</v>
      </c>
      <c r="B4125" s="17">
        <f>błąd!E4125</f>
        <v>5.0447938441308975E-4</v>
      </c>
    </row>
    <row r="4126" spans="1:2" x14ac:dyDescent="0.25">
      <c r="A4126" s="13">
        <f t="shared" si="64"/>
        <v>4124</v>
      </c>
      <c r="B4126" s="17">
        <f>błąd!E4126</f>
        <v>8.1519311138764962E-4</v>
      </c>
    </row>
    <row r="4127" spans="1:2" x14ac:dyDescent="0.25">
      <c r="A4127" s="13">
        <f t="shared" si="64"/>
        <v>4125</v>
      </c>
      <c r="B4127" s="17">
        <f>błąd!E4127</f>
        <v>7.1231015610611454E-4</v>
      </c>
    </row>
    <row r="4128" spans="1:2" x14ac:dyDescent="0.25">
      <c r="A4128" s="13">
        <f t="shared" si="64"/>
        <v>4126</v>
      </c>
      <c r="B4128" s="17">
        <f>błąd!E4128</f>
        <v>7.0260425570437912E-4</v>
      </c>
    </row>
    <row r="4129" spans="1:2" x14ac:dyDescent="0.25">
      <c r="A4129" s="13">
        <f t="shared" si="64"/>
        <v>4127</v>
      </c>
      <c r="B4129" s="17">
        <f>błąd!E4129</f>
        <v>6.9678324660752723E-4</v>
      </c>
    </row>
    <row r="4130" spans="1:2" x14ac:dyDescent="0.25">
      <c r="A4130" s="13">
        <f t="shared" si="64"/>
        <v>4128</v>
      </c>
      <c r="B4130" s="17">
        <f>błąd!E4130</f>
        <v>6.8373822269460205E-4</v>
      </c>
    </row>
    <row r="4131" spans="1:2" x14ac:dyDescent="0.25">
      <c r="A4131" s="13">
        <f t="shared" si="64"/>
        <v>4129</v>
      </c>
      <c r="B4131" s="17">
        <f>błąd!E4131</f>
        <v>5.9569804580513863E-4</v>
      </c>
    </row>
    <row r="4132" spans="1:2" x14ac:dyDescent="0.25">
      <c r="A4132" s="13">
        <f t="shared" si="64"/>
        <v>4130</v>
      </c>
      <c r="B4132" s="17">
        <f>błąd!E4132</f>
        <v>6.3191443224356973E-4</v>
      </c>
    </row>
    <row r="4133" spans="1:2" x14ac:dyDescent="0.25">
      <c r="A4133" s="13">
        <f t="shared" si="64"/>
        <v>4131</v>
      </c>
      <c r="B4133" s="17">
        <f>błąd!E4133</f>
        <v>5.8603698121199421E-4</v>
      </c>
    </row>
    <row r="4134" spans="1:2" x14ac:dyDescent="0.25">
      <c r="A4134" s="13">
        <f t="shared" si="64"/>
        <v>4132</v>
      </c>
      <c r="B4134" s="17">
        <f>błąd!E4134</f>
        <v>6.724846756674855E-4</v>
      </c>
    </row>
    <row r="4135" spans="1:2" x14ac:dyDescent="0.25">
      <c r="A4135" s="13">
        <f t="shared" si="64"/>
        <v>4133</v>
      </c>
      <c r="B4135" s="17">
        <f>błąd!E4135</f>
        <v>5.1001030263596976E-4</v>
      </c>
    </row>
    <row r="4136" spans="1:2" x14ac:dyDescent="0.25">
      <c r="A4136" s="13">
        <f t="shared" si="64"/>
        <v>4134</v>
      </c>
      <c r="B4136" s="17">
        <f>błąd!E4136</f>
        <v>5.0183464062991841E-4</v>
      </c>
    </row>
    <row r="4137" spans="1:2" x14ac:dyDescent="0.25">
      <c r="A4137" s="13">
        <f t="shared" si="64"/>
        <v>4135</v>
      </c>
      <c r="B4137" s="17">
        <f>błąd!E4137</f>
        <v>6.5180202218510612E-4</v>
      </c>
    </row>
    <row r="4138" spans="1:2" x14ac:dyDescent="0.25">
      <c r="A4138" s="13">
        <f t="shared" si="64"/>
        <v>4136</v>
      </c>
      <c r="B4138" s="17">
        <f>błąd!E4138</f>
        <v>5.9897775095628597E-4</v>
      </c>
    </row>
    <row r="4139" spans="1:2" x14ac:dyDescent="0.25">
      <c r="A4139" s="13">
        <f t="shared" si="64"/>
        <v>4137</v>
      </c>
      <c r="B4139" s="17">
        <f>błąd!E4139</f>
        <v>6.4187735056828621E-4</v>
      </c>
    </row>
    <row r="4140" spans="1:2" x14ac:dyDescent="0.25">
      <c r="A4140" s="13">
        <f t="shared" si="64"/>
        <v>4138</v>
      </c>
      <c r="B4140" s="17">
        <f>błąd!E4140</f>
        <v>6.5363097158946479E-4</v>
      </c>
    </row>
    <row r="4141" spans="1:2" x14ac:dyDescent="0.25">
      <c r="A4141" s="13">
        <f t="shared" si="64"/>
        <v>4139</v>
      </c>
      <c r="B4141" s="17">
        <f>błąd!E4141</f>
        <v>7.7301231349258942E-4</v>
      </c>
    </row>
    <row r="4142" spans="1:2" x14ac:dyDescent="0.25">
      <c r="A4142" s="13">
        <f t="shared" si="64"/>
        <v>4140</v>
      </c>
      <c r="B4142" s="17">
        <f>błąd!E4142</f>
        <v>6.7087051736385483E-4</v>
      </c>
    </row>
    <row r="4143" spans="1:2" x14ac:dyDescent="0.25">
      <c r="A4143" s="13">
        <f t="shared" si="64"/>
        <v>4141</v>
      </c>
      <c r="B4143" s="17">
        <f>błąd!E4143</f>
        <v>6.6724943656175416E-4</v>
      </c>
    </row>
    <row r="4144" spans="1:2" x14ac:dyDescent="0.25">
      <c r="A4144" s="13">
        <f t="shared" si="64"/>
        <v>4142</v>
      </c>
      <c r="B4144" s="17">
        <f>błąd!E4144</f>
        <v>6.7107226286692613E-4</v>
      </c>
    </row>
    <row r="4145" spans="1:2" x14ac:dyDescent="0.25">
      <c r="A4145" s="13">
        <f t="shared" si="64"/>
        <v>4143</v>
      </c>
      <c r="B4145" s="17">
        <f>błąd!E4145</f>
        <v>5.3423956703774569E-4</v>
      </c>
    </row>
    <row r="4146" spans="1:2" x14ac:dyDescent="0.25">
      <c r="A4146" s="13">
        <f t="shared" si="64"/>
        <v>4144</v>
      </c>
      <c r="B4146" s="17">
        <f>błąd!E4146</f>
        <v>7.8555443677367706E-4</v>
      </c>
    </row>
    <row r="4147" spans="1:2" x14ac:dyDescent="0.25">
      <c r="A4147" s="13">
        <f t="shared" si="64"/>
        <v>4145</v>
      </c>
      <c r="B4147" s="17">
        <f>błąd!E4147</f>
        <v>5.4466466244881362E-4</v>
      </c>
    </row>
    <row r="4148" spans="1:2" x14ac:dyDescent="0.25">
      <c r="A4148" s="13">
        <f t="shared" si="64"/>
        <v>4146</v>
      </c>
      <c r="B4148" s="17">
        <f>błąd!E4148</f>
        <v>7.8823378373786156E-4</v>
      </c>
    </row>
    <row r="4149" spans="1:2" x14ac:dyDescent="0.25">
      <c r="A4149" s="13">
        <f t="shared" si="64"/>
        <v>4147</v>
      </c>
      <c r="B4149" s="17">
        <f>błąd!E4149</f>
        <v>6.8477648282196622E-4</v>
      </c>
    </row>
    <row r="4150" spans="1:2" x14ac:dyDescent="0.25">
      <c r="A4150" s="13">
        <f t="shared" si="64"/>
        <v>4148</v>
      </c>
      <c r="B4150" s="17">
        <f>błąd!E4150</f>
        <v>7.4543353913286703E-4</v>
      </c>
    </row>
    <row r="4151" spans="1:2" x14ac:dyDescent="0.25">
      <c r="A4151" s="13">
        <f t="shared" si="64"/>
        <v>4149</v>
      </c>
      <c r="B4151" s="17">
        <f>błąd!E4151</f>
        <v>7.3399579740975138E-4</v>
      </c>
    </row>
    <row r="4152" spans="1:2" x14ac:dyDescent="0.25">
      <c r="A4152" s="13">
        <f t="shared" si="64"/>
        <v>4150</v>
      </c>
      <c r="B4152" s="17">
        <f>błąd!E4152</f>
        <v>5.2105109356357477E-4</v>
      </c>
    </row>
    <row r="4153" spans="1:2" x14ac:dyDescent="0.25">
      <c r="A4153" s="13">
        <f t="shared" si="64"/>
        <v>4151</v>
      </c>
      <c r="B4153" s="17">
        <f>błąd!E4153</f>
        <v>7.7139652335726924E-4</v>
      </c>
    </row>
    <row r="4154" spans="1:2" x14ac:dyDescent="0.25">
      <c r="A4154" s="13">
        <f t="shared" si="64"/>
        <v>4152</v>
      </c>
      <c r="B4154" s="17">
        <f>błąd!E4154</f>
        <v>6.6622897248224235E-4</v>
      </c>
    </row>
    <row r="4155" spans="1:2" x14ac:dyDescent="0.25">
      <c r="A4155" s="13">
        <f t="shared" si="64"/>
        <v>4153</v>
      </c>
      <c r="B4155" s="17">
        <f>błąd!E4155</f>
        <v>5.1200940328471032E-4</v>
      </c>
    </row>
    <row r="4156" spans="1:2" x14ac:dyDescent="0.25">
      <c r="A4156" s="13">
        <f t="shared" si="64"/>
        <v>4154</v>
      </c>
      <c r="B4156" s="17">
        <f>błąd!E4156</f>
        <v>6.5325683692435529E-4</v>
      </c>
    </row>
    <row r="4157" spans="1:2" x14ac:dyDescent="0.25">
      <c r="A4157" s="13">
        <f t="shared" si="64"/>
        <v>4155</v>
      </c>
      <c r="B4157" s="17">
        <f>błąd!E4157</f>
        <v>8.2904237920293597E-4</v>
      </c>
    </row>
    <row r="4158" spans="1:2" x14ac:dyDescent="0.25">
      <c r="A4158" s="13">
        <f t="shared" si="64"/>
        <v>4156</v>
      </c>
      <c r="B4158" s="17">
        <f>błąd!E4158</f>
        <v>6.1730668555117982E-4</v>
      </c>
    </row>
    <row r="4159" spans="1:2" x14ac:dyDescent="0.25">
      <c r="A4159" s="13">
        <f t="shared" si="64"/>
        <v>4157</v>
      </c>
      <c r="B4159" s="17">
        <f>błąd!E4159</f>
        <v>4.9909530920007252E-4</v>
      </c>
    </row>
    <row r="4160" spans="1:2" x14ac:dyDescent="0.25">
      <c r="A4160" s="13">
        <f t="shared" si="64"/>
        <v>4158</v>
      </c>
      <c r="B4160" s="17">
        <f>błąd!E4160</f>
        <v>6.3969928757872762E-4</v>
      </c>
    </row>
    <row r="4161" spans="1:2" x14ac:dyDescent="0.25">
      <c r="A4161" s="13">
        <f t="shared" si="64"/>
        <v>4159</v>
      </c>
      <c r="B4161" s="17">
        <f>błąd!E4161</f>
        <v>6.4286959662275013E-4</v>
      </c>
    </row>
    <row r="4162" spans="1:2" x14ac:dyDescent="0.25">
      <c r="A4162" s="13">
        <f t="shared" si="64"/>
        <v>4160</v>
      </c>
      <c r="B4162" s="17">
        <f>błąd!E4162</f>
        <v>5.6794163613910621E-4</v>
      </c>
    </row>
    <row r="4163" spans="1:2" x14ac:dyDescent="0.25">
      <c r="A4163" s="13">
        <f t="shared" si="64"/>
        <v>4161</v>
      </c>
      <c r="B4163" s="17">
        <f>błąd!E4163</f>
        <v>5.0315158633783784E-4</v>
      </c>
    </row>
    <row r="4164" spans="1:2" x14ac:dyDescent="0.25">
      <c r="A4164" s="13">
        <f t="shared" si="64"/>
        <v>4162</v>
      </c>
      <c r="B4164" s="17">
        <f>błąd!E4164</f>
        <v>5.4940302041295622E-4</v>
      </c>
    </row>
    <row r="4165" spans="1:2" x14ac:dyDescent="0.25">
      <c r="A4165" s="13">
        <f t="shared" ref="A4165:A4228" si="65">A4164+1</f>
        <v>4163</v>
      </c>
      <c r="B4165" s="17">
        <f>błąd!E4165</f>
        <v>8.1166682217625368E-4</v>
      </c>
    </row>
    <row r="4166" spans="1:2" x14ac:dyDescent="0.25">
      <c r="A4166" s="13">
        <f t="shared" si="65"/>
        <v>4164</v>
      </c>
      <c r="B4166" s="17">
        <f>błąd!E4166</f>
        <v>7.6394981813215728E-4</v>
      </c>
    </row>
    <row r="4167" spans="1:2" x14ac:dyDescent="0.25">
      <c r="A4167" s="13">
        <f t="shared" si="65"/>
        <v>4165</v>
      </c>
      <c r="B4167" s="17">
        <f>błąd!E4167</f>
        <v>6.5227548195486958E-4</v>
      </c>
    </row>
    <row r="4168" spans="1:2" x14ac:dyDescent="0.25">
      <c r="A4168" s="13">
        <f t="shared" si="65"/>
        <v>4166</v>
      </c>
      <c r="B4168" s="17">
        <f>błąd!E4168</f>
        <v>6.1182508086918719E-4</v>
      </c>
    </row>
    <row r="4169" spans="1:2" x14ac:dyDescent="0.25">
      <c r="A4169" s="13">
        <f t="shared" si="65"/>
        <v>4167</v>
      </c>
      <c r="B4169" s="17">
        <f>błąd!E4169</f>
        <v>6.2625591894136976E-4</v>
      </c>
    </row>
    <row r="4170" spans="1:2" x14ac:dyDescent="0.25">
      <c r="A4170" s="13">
        <f t="shared" si="65"/>
        <v>4168</v>
      </c>
      <c r="B4170" s="17">
        <f>błąd!E4170</f>
        <v>7.9162432552122195E-4</v>
      </c>
    </row>
    <row r="4171" spans="1:2" x14ac:dyDescent="0.25">
      <c r="A4171" s="13">
        <f t="shared" si="65"/>
        <v>4169</v>
      </c>
      <c r="B4171" s="17">
        <f>błąd!E4171</f>
        <v>4.7751371383900971E-4</v>
      </c>
    </row>
    <row r="4172" spans="1:2" x14ac:dyDescent="0.25">
      <c r="A4172" s="13">
        <f t="shared" si="65"/>
        <v>4170</v>
      </c>
      <c r="B4172" s="17">
        <f>błąd!E4172</f>
        <v>8.0671201964870401E-4</v>
      </c>
    </row>
    <row r="4173" spans="1:2" x14ac:dyDescent="0.25">
      <c r="A4173" s="13">
        <f t="shared" si="65"/>
        <v>4171</v>
      </c>
      <c r="B4173" s="17">
        <f>błąd!E4173</f>
        <v>6.6778333963478994E-4</v>
      </c>
    </row>
    <row r="4174" spans="1:2" x14ac:dyDescent="0.25">
      <c r="A4174" s="13">
        <f t="shared" si="65"/>
        <v>4172</v>
      </c>
      <c r="B4174" s="17">
        <f>błąd!E4174</f>
        <v>5.9437692833509139E-4</v>
      </c>
    </row>
    <row r="4175" spans="1:2" x14ac:dyDescent="0.25">
      <c r="A4175" s="13">
        <f t="shared" si="65"/>
        <v>4173</v>
      </c>
      <c r="B4175" s="17">
        <f>błąd!E4175</f>
        <v>6.0743898851197743E-4</v>
      </c>
    </row>
    <row r="4176" spans="1:2" x14ac:dyDescent="0.25">
      <c r="A4176" s="13">
        <f t="shared" si="65"/>
        <v>4174</v>
      </c>
      <c r="B4176" s="17">
        <f>błąd!E4176</f>
        <v>7.2953715217716675E-4</v>
      </c>
    </row>
    <row r="4177" spans="1:2" x14ac:dyDescent="0.25">
      <c r="A4177" s="13">
        <f t="shared" si="65"/>
        <v>4175</v>
      </c>
      <c r="B4177" s="17">
        <f>błąd!E4177</f>
        <v>7.1441721670854798E-4</v>
      </c>
    </row>
    <row r="4178" spans="1:2" x14ac:dyDescent="0.25">
      <c r="A4178" s="13">
        <f t="shared" si="65"/>
        <v>4176</v>
      </c>
      <c r="B4178" s="17">
        <f>błąd!E4178</f>
        <v>7.2975321378166433E-4</v>
      </c>
    </row>
    <row r="4179" spans="1:2" x14ac:dyDescent="0.25">
      <c r="A4179" s="13">
        <f t="shared" si="65"/>
        <v>4177</v>
      </c>
      <c r="B4179" s="17">
        <f>błąd!E4179</f>
        <v>4.8432924443171638E-4</v>
      </c>
    </row>
    <row r="4180" spans="1:2" x14ac:dyDescent="0.25">
      <c r="A4180" s="13">
        <f t="shared" si="65"/>
        <v>4178</v>
      </c>
      <c r="B4180" s="17">
        <f>błąd!E4180</f>
        <v>6.8373322096607189E-4</v>
      </c>
    </row>
    <row r="4181" spans="1:2" x14ac:dyDescent="0.25">
      <c r="A4181" s="13">
        <f t="shared" si="65"/>
        <v>4179</v>
      </c>
      <c r="B4181" s="17">
        <f>błąd!E4181</f>
        <v>6.6484138726215236E-4</v>
      </c>
    </row>
    <row r="4182" spans="1:2" x14ac:dyDescent="0.25">
      <c r="A4182" s="13">
        <f t="shared" si="65"/>
        <v>4180</v>
      </c>
      <c r="B4182" s="17">
        <f>błąd!E4182</f>
        <v>6.8990632599338518E-4</v>
      </c>
    </row>
    <row r="4183" spans="1:2" x14ac:dyDescent="0.25">
      <c r="A4183" s="13">
        <f t="shared" si="65"/>
        <v>4181</v>
      </c>
      <c r="B4183" s="17">
        <f>błąd!E4183</f>
        <v>6.8425174587277867E-4</v>
      </c>
    </row>
    <row r="4184" spans="1:2" x14ac:dyDescent="0.25">
      <c r="A4184" s="13">
        <f t="shared" si="65"/>
        <v>4182</v>
      </c>
      <c r="B4184" s="17">
        <f>błąd!E4184</f>
        <v>6.1237207446124319E-4</v>
      </c>
    </row>
    <row r="4185" spans="1:2" x14ac:dyDescent="0.25">
      <c r="A4185" s="13">
        <f t="shared" si="65"/>
        <v>4183</v>
      </c>
      <c r="B4185" s="17">
        <f>błąd!E4185</f>
        <v>6.3261389161039952E-4</v>
      </c>
    </row>
    <row r="4186" spans="1:2" x14ac:dyDescent="0.25">
      <c r="A4186" s="13">
        <f t="shared" si="65"/>
        <v>4184</v>
      </c>
      <c r="B4186" s="17">
        <f>błąd!E4186</f>
        <v>7.2755782320752806E-4</v>
      </c>
    </row>
    <row r="4187" spans="1:2" x14ac:dyDescent="0.25">
      <c r="A4187" s="13">
        <f t="shared" si="65"/>
        <v>4185</v>
      </c>
      <c r="B4187" s="17">
        <f>błąd!E4187</f>
        <v>6.8725034337908508E-4</v>
      </c>
    </row>
    <row r="4188" spans="1:2" x14ac:dyDescent="0.25">
      <c r="A4188" s="13">
        <f t="shared" si="65"/>
        <v>4186</v>
      </c>
      <c r="B4188" s="17">
        <f>błąd!E4188</f>
        <v>5.0906559567345615E-4</v>
      </c>
    </row>
    <row r="4189" spans="1:2" x14ac:dyDescent="0.25">
      <c r="A4189" s="13">
        <f t="shared" si="65"/>
        <v>4187</v>
      </c>
      <c r="B4189" s="17">
        <f>błąd!E4189</f>
        <v>6.8442331961160278E-4</v>
      </c>
    </row>
    <row r="4190" spans="1:2" x14ac:dyDescent="0.25">
      <c r="A4190" s="13">
        <f t="shared" si="65"/>
        <v>4188</v>
      </c>
      <c r="B4190" s="17">
        <f>błąd!E4190</f>
        <v>7.1458104397642856E-4</v>
      </c>
    </row>
    <row r="4191" spans="1:2" x14ac:dyDescent="0.25">
      <c r="A4191" s="13">
        <f t="shared" si="65"/>
        <v>4189</v>
      </c>
      <c r="B4191" s="17">
        <f>błąd!E4191</f>
        <v>5.1345148719223312E-4</v>
      </c>
    </row>
    <row r="4192" spans="1:2" x14ac:dyDescent="0.25">
      <c r="A4192" s="13">
        <f t="shared" si="65"/>
        <v>4190</v>
      </c>
      <c r="B4192" s="17">
        <f>błąd!E4192</f>
        <v>6.6276237013604509E-4</v>
      </c>
    </row>
    <row r="4193" spans="1:2" x14ac:dyDescent="0.25">
      <c r="A4193" s="13">
        <f t="shared" si="65"/>
        <v>4191</v>
      </c>
      <c r="B4193" s="17">
        <f>błąd!E4193</f>
        <v>5.5165702243046373E-4</v>
      </c>
    </row>
    <row r="4194" spans="1:2" x14ac:dyDescent="0.25">
      <c r="A4194" s="13">
        <f t="shared" si="65"/>
        <v>4192</v>
      </c>
      <c r="B4194" s="17">
        <f>błąd!E4194</f>
        <v>7.1595282499673158E-4</v>
      </c>
    </row>
    <row r="4195" spans="1:2" x14ac:dyDescent="0.25">
      <c r="A4195" s="13">
        <f t="shared" si="65"/>
        <v>4193</v>
      </c>
      <c r="B4195" s="17">
        <f>błąd!E4195</f>
        <v>5.5138987009291363E-4</v>
      </c>
    </row>
    <row r="4196" spans="1:2" x14ac:dyDescent="0.25">
      <c r="A4196" s="13">
        <f t="shared" si="65"/>
        <v>4194</v>
      </c>
      <c r="B4196" s="17">
        <f>błąd!E4196</f>
        <v>7.1794712369984423E-4</v>
      </c>
    </row>
    <row r="4197" spans="1:2" x14ac:dyDescent="0.25">
      <c r="A4197" s="13">
        <f t="shared" si="65"/>
        <v>4195</v>
      </c>
      <c r="B4197" s="17">
        <f>błąd!E4197</f>
        <v>6.6152953946671392E-4</v>
      </c>
    </row>
    <row r="4198" spans="1:2" x14ac:dyDescent="0.25">
      <c r="A4198" s="13">
        <f t="shared" si="65"/>
        <v>4196</v>
      </c>
      <c r="B4198" s="17">
        <f>błąd!E4198</f>
        <v>7.3980142495040288E-4</v>
      </c>
    </row>
    <row r="4199" spans="1:2" x14ac:dyDescent="0.25">
      <c r="A4199" s="13">
        <f t="shared" si="65"/>
        <v>4197</v>
      </c>
      <c r="B4199" s="17">
        <f>błąd!E4199</f>
        <v>5.0181315669131448E-4</v>
      </c>
    </row>
    <row r="4200" spans="1:2" x14ac:dyDescent="0.25">
      <c r="A4200" s="13">
        <f t="shared" si="65"/>
        <v>4198</v>
      </c>
      <c r="B4200" s="17">
        <f>błąd!E4200</f>
        <v>7.5933898203091842E-4</v>
      </c>
    </row>
    <row r="4201" spans="1:2" x14ac:dyDescent="0.25">
      <c r="A4201" s="13">
        <f t="shared" si="65"/>
        <v>4199</v>
      </c>
      <c r="B4201" s="17">
        <f>błąd!E4201</f>
        <v>6.8080901350869329E-4</v>
      </c>
    </row>
    <row r="4202" spans="1:2" x14ac:dyDescent="0.25">
      <c r="A4202" s="13">
        <f t="shared" si="65"/>
        <v>4200</v>
      </c>
      <c r="B4202" s="17">
        <f>błąd!E4202</f>
        <v>6.9168733517735762E-4</v>
      </c>
    </row>
    <row r="4203" spans="1:2" x14ac:dyDescent="0.25">
      <c r="A4203" s="13">
        <f t="shared" si="65"/>
        <v>4201</v>
      </c>
      <c r="B4203" s="17">
        <f>błąd!E4203</f>
        <v>6.0329148469167552E-4</v>
      </c>
    </row>
    <row r="4204" spans="1:2" x14ac:dyDescent="0.25">
      <c r="A4204" s="13">
        <f t="shared" si="65"/>
        <v>4202</v>
      </c>
      <c r="B4204" s="17">
        <f>błąd!E4204</f>
        <v>6.7650648704300532E-4</v>
      </c>
    </row>
    <row r="4205" spans="1:2" x14ac:dyDescent="0.25">
      <c r="A4205" s="13">
        <f t="shared" si="65"/>
        <v>4203</v>
      </c>
      <c r="B4205" s="17">
        <f>błąd!E4205</f>
        <v>6.6045527904326528E-4</v>
      </c>
    </row>
    <row r="4206" spans="1:2" x14ac:dyDescent="0.25">
      <c r="A4206" s="13">
        <f t="shared" si="65"/>
        <v>4204</v>
      </c>
      <c r="B4206" s="17">
        <f>błąd!E4206</f>
        <v>7.5981793629542388E-4</v>
      </c>
    </row>
    <row r="4207" spans="1:2" x14ac:dyDescent="0.25">
      <c r="A4207" s="13">
        <f t="shared" si="65"/>
        <v>4205</v>
      </c>
      <c r="B4207" s="17">
        <f>błąd!E4207</f>
        <v>7.157583212682024E-4</v>
      </c>
    </row>
    <row r="4208" spans="1:2" x14ac:dyDescent="0.25">
      <c r="A4208" s="13">
        <f t="shared" si="65"/>
        <v>4206</v>
      </c>
      <c r="B4208" s="17">
        <f>błąd!E4208</f>
        <v>6.7788241999479056E-4</v>
      </c>
    </row>
    <row r="4209" spans="1:2" x14ac:dyDescent="0.25">
      <c r="A4209" s="13">
        <f t="shared" si="65"/>
        <v>4207</v>
      </c>
      <c r="B4209" s="17">
        <f>błąd!E4209</f>
        <v>7.4022560632648745E-4</v>
      </c>
    </row>
    <row r="4210" spans="1:2" x14ac:dyDescent="0.25">
      <c r="A4210" s="13">
        <f t="shared" si="65"/>
        <v>4208</v>
      </c>
      <c r="B4210" s="17">
        <f>błąd!E4210</f>
        <v>5.9569951716731146E-4</v>
      </c>
    </row>
    <row r="4211" spans="1:2" x14ac:dyDescent="0.25">
      <c r="A4211" s="13">
        <f t="shared" si="65"/>
        <v>4209</v>
      </c>
      <c r="B4211" s="17">
        <f>błąd!E4211</f>
        <v>6.6015933501728421E-4</v>
      </c>
    </row>
    <row r="4212" spans="1:2" x14ac:dyDescent="0.25">
      <c r="A4212" s="13">
        <f t="shared" si="65"/>
        <v>4210</v>
      </c>
      <c r="B4212" s="17">
        <f>błąd!E4212</f>
        <v>4.8613665241980126E-4</v>
      </c>
    </row>
    <row r="4213" spans="1:2" x14ac:dyDescent="0.25">
      <c r="A4213" s="13">
        <f t="shared" si="65"/>
        <v>4211</v>
      </c>
      <c r="B4213" s="17">
        <f>błąd!E4213</f>
        <v>6.0920305198707057E-4</v>
      </c>
    </row>
    <row r="4214" spans="1:2" x14ac:dyDescent="0.25">
      <c r="A4214" s="13">
        <f t="shared" si="65"/>
        <v>4212</v>
      </c>
      <c r="B4214" s="17">
        <f>błąd!E4214</f>
        <v>7.3648243088395113E-4</v>
      </c>
    </row>
    <row r="4215" spans="1:2" x14ac:dyDescent="0.25">
      <c r="A4215" s="13">
        <f t="shared" si="65"/>
        <v>4213</v>
      </c>
      <c r="B4215" s="17">
        <f>błąd!E4215</f>
        <v>6.8039891213006682E-4</v>
      </c>
    </row>
    <row r="4216" spans="1:2" x14ac:dyDescent="0.25">
      <c r="A4216" s="13">
        <f t="shared" si="65"/>
        <v>4214</v>
      </c>
      <c r="B4216" s="17">
        <f>błąd!E4216</f>
        <v>6.4535368833085899E-4</v>
      </c>
    </row>
    <row r="4217" spans="1:2" x14ac:dyDescent="0.25">
      <c r="A4217" s="13">
        <f t="shared" si="65"/>
        <v>4215</v>
      </c>
      <c r="B4217" s="17">
        <f>błąd!E4217</f>
        <v>6.6227930957513147E-4</v>
      </c>
    </row>
    <row r="4218" spans="1:2" x14ac:dyDescent="0.25">
      <c r="A4218" s="13">
        <f t="shared" si="65"/>
        <v>4216</v>
      </c>
      <c r="B4218" s="17">
        <f>błąd!E4218</f>
        <v>6.2848204950272568E-4</v>
      </c>
    </row>
    <row r="4219" spans="1:2" x14ac:dyDescent="0.25">
      <c r="A4219" s="13">
        <f t="shared" si="65"/>
        <v>4217</v>
      </c>
      <c r="B4219" s="17">
        <f>błąd!E4219</f>
        <v>6.9714610652085545E-4</v>
      </c>
    </row>
    <row r="4220" spans="1:2" x14ac:dyDescent="0.25">
      <c r="A4220" s="13">
        <f t="shared" si="65"/>
        <v>4218</v>
      </c>
      <c r="B4220" s="17">
        <f>błąd!E4220</f>
        <v>6.0771523993722915E-4</v>
      </c>
    </row>
    <row r="4221" spans="1:2" x14ac:dyDescent="0.25">
      <c r="A4221" s="13">
        <f t="shared" si="65"/>
        <v>4219</v>
      </c>
      <c r="B4221" s="17">
        <f>błąd!E4221</f>
        <v>6.9965619966321413E-4</v>
      </c>
    </row>
    <row r="4222" spans="1:2" x14ac:dyDescent="0.25">
      <c r="A4222" s="13">
        <f t="shared" si="65"/>
        <v>4220</v>
      </c>
      <c r="B4222" s="17">
        <f>błąd!E4222</f>
        <v>6.5933858369291419E-4</v>
      </c>
    </row>
    <row r="4223" spans="1:2" x14ac:dyDescent="0.25">
      <c r="A4223" s="13">
        <f t="shared" si="65"/>
        <v>4221</v>
      </c>
      <c r="B4223" s="17">
        <f>błąd!E4223</f>
        <v>6.8435518445832935E-4</v>
      </c>
    </row>
    <row r="4224" spans="1:2" x14ac:dyDescent="0.25">
      <c r="A4224" s="13">
        <f t="shared" si="65"/>
        <v>4222</v>
      </c>
      <c r="B4224" s="17">
        <f>błąd!E4224</f>
        <v>4.9864932661577055E-4</v>
      </c>
    </row>
    <row r="4225" spans="1:2" x14ac:dyDescent="0.25">
      <c r="A4225" s="13">
        <f t="shared" si="65"/>
        <v>4223</v>
      </c>
      <c r="B4225" s="17">
        <f>błąd!E4225</f>
        <v>8.2473746494054481E-4</v>
      </c>
    </row>
    <row r="4226" spans="1:2" x14ac:dyDescent="0.25">
      <c r="A4226" s="13">
        <f t="shared" si="65"/>
        <v>4224</v>
      </c>
      <c r="B4226" s="17">
        <f>błąd!E4226</f>
        <v>6.6263824938319141E-4</v>
      </c>
    </row>
    <row r="4227" spans="1:2" x14ac:dyDescent="0.25">
      <c r="A4227" s="13">
        <f t="shared" si="65"/>
        <v>4225</v>
      </c>
      <c r="B4227" s="17">
        <f>błąd!E4227</f>
        <v>7.2846556256642061E-4</v>
      </c>
    </row>
    <row r="4228" spans="1:2" x14ac:dyDescent="0.25">
      <c r="A4228" s="13">
        <f t="shared" si="65"/>
        <v>4226</v>
      </c>
      <c r="B4228" s="17">
        <f>błąd!E4228</f>
        <v>6.3361593249557373E-4</v>
      </c>
    </row>
    <row r="4229" spans="1:2" x14ac:dyDescent="0.25">
      <c r="A4229" s="13">
        <f t="shared" ref="A4229:A4292" si="66">A4228+1</f>
        <v>4227</v>
      </c>
      <c r="B4229" s="17">
        <f>błąd!E4229</f>
        <v>6.147672778800316E-4</v>
      </c>
    </row>
    <row r="4230" spans="1:2" x14ac:dyDescent="0.25">
      <c r="A4230" s="13">
        <f t="shared" si="66"/>
        <v>4228</v>
      </c>
      <c r="B4230" s="17">
        <f>błąd!E4230</f>
        <v>5.3252138382427227E-4</v>
      </c>
    </row>
    <row r="4231" spans="1:2" x14ac:dyDescent="0.25">
      <c r="A4231" s="13">
        <f t="shared" si="66"/>
        <v>4229</v>
      </c>
      <c r="B4231" s="17">
        <f>błąd!E4231</f>
        <v>7.8016826474519574E-4</v>
      </c>
    </row>
    <row r="4232" spans="1:2" x14ac:dyDescent="0.25">
      <c r="A4232" s="13">
        <f t="shared" si="66"/>
        <v>4230</v>
      </c>
      <c r="B4232" s="17">
        <f>błąd!E4232</f>
        <v>5.9512501622671177E-4</v>
      </c>
    </row>
    <row r="4233" spans="1:2" x14ac:dyDescent="0.25">
      <c r="A4233" s="13">
        <f t="shared" si="66"/>
        <v>4231</v>
      </c>
      <c r="B4233" s="17">
        <f>błąd!E4233</f>
        <v>6.2589342025410309E-4</v>
      </c>
    </row>
    <row r="4234" spans="1:2" x14ac:dyDescent="0.25">
      <c r="A4234" s="13">
        <f t="shared" si="66"/>
        <v>4232</v>
      </c>
      <c r="B4234" s="17">
        <f>błąd!E4234</f>
        <v>5.6785228729490421E-4</v>
      </c>
    </row>
    <row r="4235" spans="1:2" x14ac:dyDescent="0.25">
      <c r="A4235" s="13">
        <f t="shared" si="66"/>
        <v>4233</v>
      </c>
      <c r="B4235" s="17">
        <f>błąd!E4235</f>
        <v>6.0892384509601697E-4</v>
      </c>
    </row>
    <row r="4236" spans="1:2" x14ac:dyDescent="0.25">
      <c r="A4236" s="13">
        <f t="shared" si="66"/>
        <v>4234</v>
      </c>
      <c r="B4236" s="17">
        <f>błąd!E4236</f>
        <v>5.2820446259429566E-4</v>
      </c>
    </row>
    <row r="4237" spans="1:2" x14ac:dyDescent="0.25">
      <c r="A4237" s="13">
        <f t="shared" si="66"/>
        <v>4235</v>
      </c>
      <c r="B4237" s="17">
        <f>błąd!E4237</f>
        <v>5.5355966234196157E-4</v>
      </c>
    </row>
    <row r="4238" spans="1:2" x14ac:dyDescent="0.25">
      <c r="A4238" s="13">
        <f t="shared" si="66"/>
        <v>4236</v>
      </c>
      <c r="B4238" s="17">
        <f>błąd!E4238</f>
        <v>5.5883311356837813E-4</v>
      </c>
    </row>
    <row r="4239" spans="1:2" x14ac:dyDescent="0.25">
      <c r="A4239" s="13">
        <f t="shared" si="66"/>
        <v>4237</v>
      </c>
      <c r="B4239" s="17">
        <f>błąd!E4239</f>
        <v>5.8077962979705383E-4</v>
      </c>
    </row>
    <row r="4240" spans="1:2" x14ac:dyDescent="0.25">
      <c r="A4240" s="13">
        <f t="shared" si="66"/>
        <v>4238</v>
      </c>
      <c r="B4240" s="17">
        <f>błąd!E4240</f>
        <v>6.3495123708698766E-4</v>
      </c>
    </row>
    <row r="4241" spans="1:2" x14ac:dyDescent="0.25">
      <c r="A4241" s="13">
        <f t="shared" si="66"/>
        <v>4239</v>
      </c>
      <c r="B4241" s="17">
        <f>błąd!E4241</f>
        <v>6.2048279894015774E-4</v>
      </c>
    </row>
    <row r="4242" spans="1:2" x14ac:dyDescent="0.25">
      <c r="A4242" s="13">
        <f t="shared" si="66"/>
        <v>4240</v>
      </c>
      <c r="B4242" s="17">
        <f>błąd!E4242</f>
        <v>7.0182512216678851E-4</v>
      </c>
    </row>
    <row r="4243" spans="1:2" x14ac:dyDescent="0.25">
      <c r="A4243" s="13">
        <f t="shared" si="66"/>
        <v>4241</v>
      </c>
      <c r="B4243" s="17">
        <f>błąd!E4243</f>
        <v>4.9918456139547629E-4</v>
      </c>
    </row>
    <row r="4244" spans="1:2" x14ac:dyDescent="0.25">
      <c r="A4244" s="13">
        <f t="shared" si="66"/>
        <v>4242</v>
      </c>
      <c r="B4244" s="17">
        <f>błąd!E4244</f>
        <v>6.6386710892270457E-4</v>
      </c>
    </row>
    <row r="4245" spans="1:2" x14ac:dyDescent="0.25">
      <c r="A4245" s="13">
        <f t="shared" si="66"/>
        <v>4243</v>
      </c>
      <c r="B4245" s="17">
        <f>błąd!E4245</f>
        <v>6.0907493530200786E-4</v>
      </c>
    </row>
    <row r="4246" spans="1:2" x14ac:dyDescent="0.25">
      <c r="A4246" s="13">
        <f t="shared" si="66"/>
        <v>4244</v>
      </c>
      <c r="B4246" s="17">
        <f>błąd!E4246</f>
        <v>6.1954436735490699E-4</v>
      </c>
    </row>
    <row r="4247" spans="1:2" x14ac:dyDescent="0.25">
      <c r="A4247" s="13">
        <f t="shared" si="66"/>
        <v>4245</v>
      </c>
      <c r="B4247" s="17">
        <f>błąd!E4247</f>
        <v>6.5855800210177584E-4</v>
      </c>
    </row>
    <row r="4248" spans="1:2" x14ac:dyDescent="0.25">
      <c r="A4248" s="13">
        <f t="shared" si="66"/>
        <v>4246</v>
      </c>
      <c r="B4248" s="17">
        <f>błąd!E4248</f>
        <v>6.3234586507378374E-4</v>
      </c>
    </row>
    <row r="4249" spans="1:2" x14ac:dyDescent="0.25">
      <c r="A4249" s="13">
        <f t="shared" si="66"/>
        <v>4247</v>
      </c>
      <c r="B4249" s="17">
        <f>błąd!E4249</f>
        <v>6.1324724115137614E-4</v>
      </c>
    </row>
    <row r="4250" spans="1:2" x14ac:dyDescent="0.25">
      <c r="A4250" s="13">
        <f t="shared" si="66"/>
        <v>4248</v>
      </c>
      <c r="B4250" s="17">
        <f>błąd!E4250</f>
        <v>6.4814564518727821E-4</v>
      </c>
    </row>
    <row r="4251" spans="1:2" x14ac:dyDescent="0.25">
      <c r="A4251" s="13">
        <f t="shared" si="66"/>
        <v>4249</v>
      </c>
      <c r="B4251" s="17">
        <f>błąd!E4251</f>
        <v>6.987138508822272E-4</v>
      </c>
    </row>
    <row r="4252" spans="1:2" x14ac:dyDescent="0.25">
      <c r="A4252" s="13">
        <f t="shared" si="66"/>
        <v>4250</v>
      </c>
      <c r="B4252" s="17">
        <f>błąd!E4252</f>
        <v>6.4639628275789352E-4</v>
      </c>
    </row>
    <row r="4253" spans="1:2" x14ac:dyDescent="0.25">
      <c r="A4253" s="13">
        <f t="shared" si="66"/>
        <v>4251</v>
      </c>
      <c r="B4253" s="17">
        <f>błąd!E4253</f>
        <v>7.1903172855660119E-4</v>
      </c>
    </row>
    <row r="4254" spans="1:2" x14ac:dyDescent="0.25">
      <c r="A4254" s="13">
        <f t="shared" si="66"/>
        <v>4252</v>
      </c>
      <c r="B4254" s="17">
        <f>błąd!E4254</f>
        <v>6.7196100950497482E-4</v>
      </c>
    </row>
    <row r="4255" spans="1:2" x14ac:dyDescent="0.25">
      <c r="A4255" s="13">
        <f t="shared" si="66"/>
        <v>4253</v>
      </c>
      <c r="B4255" s="17">
        <f>błąd!E4255</f>
        <v>7.5128070641705214E-4</v>
      </c>
    </row>
    <row r="4256" spans="1:2" x14ac:dyDescent="0.25">
      <c r="A4256" s="13">
        <f t="shared" si="66"/>
        <v>4254</v>
      </c>
      <c r="B4256" s="17">
        <f>błąd!E4256</f>
        <v>7.5819740880822854E-4</v>
      </c>
    </row>
    <row r="4257" spans="1:2" x14ac:dyDescent="0.25">
      <c r="A4257" s="13">
        <f t="shared" si="66"/>
        <v>4255</v>
      </c>
      <c r="B4257" s="17">
        <f>błąd!E4257</f>
        <v>7.2159389458324556E-4</v>
      </c>
    </row>
    <row r="4258" spans="1:2" x14ac:dyDescent="0.25">
      <c r="A4258" s="13">
        <f t="shared" si="66"/>
        <v>4256</v>
      </c>
      <c r="B4258" s="17">
        <f>błąd!E4258</f>
        <v>6.4081628802399777E-4</v>
      </c>
    </row>
    <row r="4259" spans="1:2" x14ac:dyDescent="0.25">
      <c r="A4259" s="13">
        <f t="shared" si="66"/>
        <v>4257</v>
      </c>
      <c r="B4259" s="17">
        <f>błąd!E4259</f>
        <v>7.9783829618975939E-4</v>
      </c>
    </row>
    <row r="4260" spans="1:2" x14ac:dyDescent="0.25">
      <c r="A4260" s="13">
        <f t="shared" si="66"/>
        <v>4258</v>
      </c>
      <c r="B4260" s="17">
        <f>błąd!E4260</f>
        <v>6.1702337167250415E-4</v>
      </c>
    </row>
    <row r="4261" spans="1:2" x14ac:dyDescent="0.25">
      <c r="A4261" s="13">
        <f t="shared" si="66"/>
        <v>4259</v>
      </c>
      <c r="B4261" s="17">
        <f>błąd!E4261</f>
        <v>7.856963554863281E-4</v>
      </c>
    </row>
    <row r="4262" spans="1:2" x14ac:dyDescent="0.25">
      <c r="A4262" s="13">
        <f t="shared" si="66"/>
        <v>4260</v>
      </c>
      <c r="B4262" s="17">
        <f>błąd!E4262</f>
        <v>6.2919353830140042E-4</v>
      </c>
    </row>
    <row r="4263" spans="1:2" x14ac:dyDescent="0.25">
      <c r="A4263" s="13">
        <f t="shared" si="66"/>
        <v>4261</v>
      </c>
      <c r="B4263" s="17">
        <f>błąd!E4263</f>
        <v>7.4467264802445521E-4</v>
      </c>
    </row>
    <row r="4264" spans="1:2" x14ac:dyDescent="0.25">
      <c r="A4264" s="13">
        <f t="shared" si="66"/>
        <v>4262</v>
      </c>
      <c r="B4264" s="17">
        <f>błąd!E4264</f>
        <v>6.959671917671599E-4</v>
      </c>
    </row>
    <row r="4265" spans="1:2" x14ac:dyDescent="0.25">
      <c r="A4265" s="13">
        <f t="shared" si="66"/>
        <v>4263</v>
      </c>
      <c r="B4265" s="17">
        <f>błąd!E4265</f>
        <v>6.5045751221698195E-4</v>
      </c>
    </row>
    <row r="4266" spans="1:2" x14ac:dyDescent="0.25">
      <c r="A4266" s="13">
        <f t="shared" si="66"/>
        <v>4264</v>
      </c>
      <c r="B4266" s="17">
        <f>błąd!E4266</f>
        <v>7.3797265382246312E-4</v>
      </c>
    </row>
    <row r="4267" spans="1:2" x14ac:dyDescent="0.25">
      <c r="A4267" s="13">
        <f t="shared" si="66"/>
        <v>4265</v>
      </c>
      <c r="B4267" s="17">
        <f>błąd!E4267</f>
        <v>6.8997811299568686E-4</v>
      </c>
    </row>
    <row r="4268" spans="1:2" x14ac:dyDescent="0.25">
      <c r="A4268" s="13">
        <f t="shared" si="66"/>
        <v>4266</v>
      </c>
      <c r="B4268" s="17">
        <f>błąd!E4268</f>
        <v>6.4757691848844217E-4</v>
      </c>
    </row>
    <row r="4269" spans="1:2" x14ac:dyDescent="0.25">
      <c r="A4269" s="13">
        <f t="shared" si="66"/>
        <v>4267</v>
      </c>
      <c r="B4269" s="17">
        <f>błąd!E4269</f>
        <v>7.0013632135773303E-4</v>
      </c>
    </row>
    <row r="4270" spans="1:2" x14ac:dyDescent="0.25">
      <c r="A4270" s="13">
        <f t="shared" si="66"/>
        <v>4268</v>
      </c>
      <c r="B4270" s="17">
        <f>błąd!E4270</f>
        <v>7.0977651884558365E-4</v>
      </c>
    </row>
    <row r="4271" spans="1:2" x14ac:dyDescent="0.25">
      <c r="A4271" s="13">
        <f t="shared" si="66"/>
        <v>4269</v>
      </c>
      <c r="B4271" s="17">
        <f>błąd!E4271</f>
        <v>7.4617978928522054E-4</v>
      </c>
    </row>
    <row r="4272" spans="1:2" x14ac:dyDescent="0.25">
      <c r="A4272" s="13">
        <f t="shared" si="66"/>
        <v>4270</v>
      </c>
      <c r="B4272" s="17">
        <f>błąd!E4272</f>
        <v>3.7876603400334593E-4</v>
      </c>
    </row>
    <row r="4273" spans="1:2" x14ac:dyDescent="0.25">
      <c r="A4273" s="13">
        <f t="shared" si="66"/>
        <v>4271</v>
      </c>
      <c r="B4273" s="17">
        <f>błąd!E4273</f>
        <v>7.7222760755614906E-4</v>
      </c>
    </row>
    <row r="4274" spans="1:2" x14ac:dyDescent="0.25">
      <c r="A4274" s="13">
        <f t="shared" si="66"/>
        <v>4272</v>
      </c>
      <c r="B4274" s="17">
        <f>błąd!E4274</f>
        <v>6.426547421971683E-4</v>
      </c>
    </row>
    <row r="4275" spans="1:2" x14ac:dyDescent="0.25">
      <c r="A4275" s="13">
        <f t="shared" si="66"/>
        <v>4273</v>
      </c>
      <c r="B4275" s="17">
        <f>błąd!E4275</f>
        <v>6.3208632356054936E-4</v>
      </c>
    </row>
    <row r="4276" spans="1:2" x14ac:dyDescent="0.25">
      <c r="A4276" s="13">
        <f t="shared" si="66"/>
        <v>4274</v>
      </c>
      <c r="B4276" s="17">
        <f>błąd!E4276</f>
        <v>5.6102923502613256E-4</v>
      </c>
    </row>
    <row r="4277" spans="1:2" x14ac:dyDescent="0.25">
      <c r="A4277" s="13">
        <f t="shared" si="66"/>
        <v>4275</v>
      </c>
      <c r="B4277" s="17">
        <f>błąd!E4277</f>
        <v>6.7514693337074674E-4</v>
      </c>
    </row>
    <row r="4278" spans="1:2" x14ac:dyDescent="0.25">
      <c r="A4278" s="13">
        <f t="shared" si="66"/>
        <v>4276</v>
      </c>
      <c r="B4278" s="17">
        <f>błąd!E4278</f>
        <v>6.4764995699397965E-4</v>
      </c>
    </row>
    <row r="4279" spans="1:2" x14ac:dyDescent="0.25">
      <c r="A4279" s="13">
        <f t="shared" si="66"/>
        <v>4277</v>
      </c>
      <c r="B4279" s="17">
        <f>błąd!E4279</f>
        <v>7.0318211464554317E-4</v>
      </c>
    </row>
    <row r="4280" spans="1:2" x14ac:dyDescent="0.25">
      <c r="A4280" s="13">
        <f t="shared" si="66"/>
        <v>4278</v>
      </c>
      <c r="B4280" s="17">
        <f>błąd!E4280</f>
        <v>6.8571799026661184E-4</v>
      </c>
    </row>
    <row r="4281" spans="1:2" x14ac:dyDescent="0.25">
      <c r="A4281" s="13">
        <f t="shared" si="66"/>
        <v>4279</v>
      </c>
      <c r="B4281" s="17">
        <f>błąd!E4281</f>
        <v>7.2599181145550971E-4</v>
      </c>
    </row>
    <row r="4282" spans="1:2" x14ac:dyDescent="0.25">
      <c r="A4282" s="13">
        <f t="shared" si="66"/>
        <v>4280</v>
      </c>
      <c r="B4282" s="17">
        <f>błąd!E4282</f>
        <v>6.2510277474589124E-4</v>
      </c>
    </row>
    <row r="4283" spans="1:2" x14ac:dyDescent="0.25">
      <c r="A4283" s="13">
        <f t="shared" si="66"/>
        <v>4281</v>
      </c>
      <c r="B4283" s="17">
        <f>błąd!E4283</f>
        <v>7.9956237523714016E-4</v>
      </c>
    </row>
    <row r="4284" spans="1:2" x14ac:dyDescent="0.25">
      <c r="A4284" s="13">
        <f t="shared" si="66"/>
        <v>4282</v>
      </c>
      <c r="B4284" s="17">
        <f>błąd!E4284</f>
        <v>6.1799174354752121E-4</v>
      </c>
    </row>
    <row r="4285" spans="1:2" x14ac:dyDescent="0.25">
      <c r="A4285" s="13">
        <f t="shared" si="66"/>
        <v>4283</v>
      </c>
      <c r="B4285" s="17">
        <f>błąd!E4285</f>
        <v>7.0054783038223068E-4</v>
      </c>
    </row>
    <row r="4286" spans="1:2" x14ac:dyDescent="0.25">
      <c r="A4286" s="13">
        <f t="shared" si="66"/>
        <v>4284</v>
      </c>
      <c r="B4286" s="17">
        <f>błąd!E4286</f>
        <v>5.8168335842061854E-4</v>
      </c>
    </row>
    <row r="4287" spans="1:2" x14ac:dyDescent="0.25">
      <c r="A4287" s="13">
        <f t="shared" si="66"/>
        <v>4285</v>
      </c>
      <c r="B4287" s="17">
        <f>błąd!E4287</f>
        <v>6.293622070189963E-4</v>
      </c>
    </row>
    <row r="4288" spans="1:2" x14ac:dyDescent="0.25">
      <c r="A4288" s="13">
        <f t="shared" si="66"/>
        <v>4286</v>
      </c>
      <c r="B4288" s="17">
        <f>błąd!E4288</f>
        <v>7.1714939314611022E-4</v>
      </c>
    </row>
    <row r="4289" spans="1:2" x14ac:dyDescent="0.25">
      <c r="A4289" s="13">
        <f t="shared" si="66"/>
        <v>4287</v>
      </c>
      <c r="B4289" s="17">
        <f>błąd!E4289</f>
        <v>6.3800116592335591E-4</v>
      </c>
    </row>
    <row r="4290" spans="1:2" x14ac:dyDescent="0.25">
      <c r="A4290" s="13">
        <f t="shared" si="66"/>
        <v>4288</v>
      </c>
      <c r="B4290" s="17">
        <f>błąd!E4290</f>
        <v>7.1860108046825156E-4</v>
      </c>
    </row>
    <row r="4291" spans="1:2" x14ac:dyDescent="0.25">
      <c r="A4291" s="13">
        <f t="shared" si="66"/>
        <v>4289</v>
      </c>
      <c r="B4291" s="17">
        <f>błąd!E4291</f>
        <v>5.7083083095624981E-4</v>
      </c>
    </row>
    <row r="4292" spans="1:2" x14ac:dyDescent="0.25">
      <c r="A4292" s="13">
        <f t="shared" si="66"/>
        <v>4290</v>
      </c>
      <c r="B4292" s="17">
        <f>błąd!E4292</f>
        <v>7.8376583873664802E-4</v>
      </c>
    </row>
    <row r="4293" spans="1:2" x14ac:dyDescent="0.25">
      <c r="A4293" s="13">
        <f t="shared" ref="A4293:A4356" si="67">A4292+1</f>
        <v>4291</v>
      </c>
      <c r="B4293" s="17">
        <f>błąd!E4293</f>
        <v>7.5828111815168275E-4</v>
      </c>
    </row>
    <row r="4294" spans="1:2" x14ac:dyDescent="0.25">
      <c r="A4294" s="13">
        <f t="shared" si="67"/>
        <v>4292</v>
      </c>
      <c r="B4294" s="17">
        <f>błąd!E4294</f>
        <v>6.4615667026381694E-4</v>
      </c>
    </row>
    <row r="4295" spans="1:2" x14ac:dyDescent="0.25">
      <c r="A4295" s="13">
        <f t="shared" si="67"/>
        <v>4293</v>
      </c>
      <c r="B4295" s="17">
        <f>błąd!E4295</f>
        <v>6.4206647006323319E-4</v>
      </c>
    </row>
    <row r="4296" spans="1:2" x14ac:dyDescent="0.25">
      <c r="A4296" s="13">
        <f t="shared" si="67"/>
        <v>4294</v>
      </c>
      <c r="B4296" s="17">
        <f>błąd!E4296</f>
        <v>6.6819823044249153E-4</v>
      </c>
    </row>
    <row r="4297" spans="1:2" x14ac:dyDescent="0.25">
      <c r="A4297" s="13">
        <f t="shared" si="67"/>
        <v>4295</v>
      </c>
      <c r="B4297" s="17">
        <f>błąd!E4297</f>
        <v>6.3310560046041058E-4</v>
      </c>
    </row>
    <row r="4298" spans="1:2" x14ac:dyDescent="0.25">
      <c r="A4298" s="13">
        <f t="shared" si="67"/>
        <v>4296</v>
      </c>
      <c r="B4298" s="17">
        <f>błąd!E4298</f>
        <v>6.9995442225086874E-4</v>
      </c>
    </row>
    <row r="4299" spans="1:2" x14ac:dyDescent="0.25">
      <c r="A4299" s="13">
        <f t="shared" si="67"/>
        <v>4297</v>
      </c>
      <c r="B4299" s="17">
        <f>błąd!E4299</f>
        <v>6.8246462828036928E-4</v>
      </c>
    </row>
    <row r="4300" spans="1:2" x14ac:dyDescent="0.25">
      <c r="A4300" s="13">
        <f t="shared" si="67"/>
        <v>4298</v>
      </c>
      <c r="B4300" s="17">
        <f>błąd!E4300</f>
        <v>6.1916751941673933E-4</v>
      </c>
    </row>
    <row r="4301" spans="1:2" x14ac:dyDescent="0.25">
      <c r="A4301" s="13">
        <f t="shared" si="67"/>
        <v>4299</v>
      </c>
      <c r="B4301" s="17">
        <f>błąd!E4301</f>
        <v>5.6561553715981532E-4</v>
      </c>
    </row>
    <row r="4302" spans="1:2" x14ac:dyDescent="0.25">
      <c r="A4302" s="13">
        <f t="shared" si="67"/>
        <v>4300</v>
      </c>
      <c r="B4302" s="17">
        <f>błąd!E4302</f>
        <v>6.9448886896489824E-4</v>
      </c>
    </row>
    <row r="4303" spans="1:2" x14ac:dyDescent="0.25">
      <c r="A4303" s="13">
        <f t="shared" si="67"/>
        <v>4301</v>
      </c>
      <c r="B4303" s="17">
        <f>błąd!E4303</f>
        <v>6.5549551258757891E-4</v>
      </c>
    </row>
    <row r="4304" spans="1:2" x14ac:dyDescent="0.25">
      <c r="A4304" s="13">
        <f t="shared" si="67"/>
        <v>4302</v>
      </c>
      <c r="B4304" s="17">
        <f>błąd!E4304</f>
        <v>6.3776658075862804E-4</v>
      </c>
    </row>
    <row r="4305" spans="1:2" x14ac:dyDescent="0.25">
      <c r="A4305" s="13">
        <f t="shared" si="67"/>
        <v>4303</v>
      </c>
      <c r="B4305" s="17">
        <f>błąd!E4305</f>
        <v>6.9141379263975113E-4</v>
      </c>
    </row>
    <row r="4306" spans="1:2" x14ac:dyDescent="0.25">
      <c r="A4306" s="13">
        <f t="shared" si="67"/>
        <v>4304</v>
      </c>
      <c r="B4306" s="17">
        <f>błąd!E4306</f>
        <v>6.617959303373915E-4</v>
      </c>
    </row>
    <row r="4307" spans="1:2" x14ac:dyDescent="0.25">
      <c r="A4307" s="13">
        <f t="shared" si="67"/>
        <v>4305</v>
      </c>
      <c r="B4307" s="17">
        <f>błąd!E4307</f>
        <v>7.995479943953966E-4</v>
      </c>
    </row>
    <row r="4308" spans="1:2" x14ac:dyDescent="0.25">
      <c r="A4308" s="13">
        <f t="shared" si="67"/>
        <v>4306</v>
      </c>
      <c r="B4308" s="17">
        <f>błąd!E4308</f>
        <v>8.9404534994672394E-4</v>
      </c>
    </row>
    <row r="4309" spans="1:2" x14ac:dyDescent="0.25">
      <c r="A4309" s="13">
        <f t="shared" si="67"/>
        <v>4307</v>
      </c>
      <c r="B4309" s="17">
        <f>błąd!E4309</f>
        <v>7.530748652084039E-4</v>
      </c>
    </row>
    <row r="4310" spans="1:2" x14ac:dyDescent="0.25">
      <c r="A4310" s="13">
        <f t="shared" si="67"/>
        <v>4308</v>
      </c>
      <c r="B4310" s="17">
        <f>błąd!E4310</f>
        <v>7.0969709877256003E-4</v>
      </c>
    </row>
    <row r="4311" spans="1:2" x14ac:dyDescent="0.25">
      <c r="A4311" s="13">
        <f t="shared" si="67"/>
        <v>4309</v>
      </c>
      <c r="B4311" s="17">
        <f>błąd!E4311</f>
        <v>6.2732815699812362E-4</v>
      </c>
    </row>
    <row r="4312" spans="1:2" x14ac:dyDescent="0.25">
      <c r="A4312" s="13">
        <f t="shared" si="67"/>
        <v>4310</v>
      </c>
      <c r="B4312" s="17">
        <f>błąd!E4312</f>
        <v>6.6245269524279748E-4</v>
      </c>
    </row>
    <row r="4313" spans="1:2" x14ac:dyDescent="0.25">
      <c r="A4313" s="13">
        <f t="shared" si="67"/>
        <v>4311</v>
      </c>
      <c r="B4313" s="17">
        <f>błąd!E4313</f>
        <v>6.3993659617768114E-4</v>
      </c>
    </row>
    <row r="4314" spans="1:2" x14ac:dyDescent="0.25">
      <c r="A4314" s="13">
        <f t="shared" si="67"/>
        <v>4312</v>
      </c>
      <c r="B4314" s="17">
        <f>błąd!E4314</f>
        <v>7.4807385800552582E-4</v>
      </c>
    </row>
    <row r="4315" spans="1:2" x14ac:dyDescent="0.25">
      <c r="A4315" s="13">
        <f t="shared" si="67"/>
        <v>4313</v>
      </c>
      <c r="B4315" s="17">
        <f>błąd!E4315</f>
        <v>6.0188812914423499E-4</v>
      </c>
    </row>
    <row r="4316" spans="1:2" x14ac:dyDescent="0.25">
      <c r="A4316" s="13">
        <f t="shared" si="67"/>
        <v>4314</v>
      </c>
      <c r="B4316" s="17">
        <f>błąd!E4316</f>
        <v>6.1371476148156564E-4</v>
      </c>
    </row>
    <row r="4317" spans="1:2" x14ac:dyDescent="0.25">
      <c r="A4317" s="13">
        <f t="shared" si="67"/>
        <v>4315</v>
      </c>
      <c r="B4317" s="17">
        <f>błąd!E4317</f>
        <v>5.5052525409282594E-4</v>
      </c>
    </row>
    <row r="4318" spans="1:2" x14ac:dyDescent="0.25">
      <c r="A4318" s="13">
        <f t="shared" si="67"/>
        <v>4316</v>
      </c>
      <c r="B4318" s="17">
        <f>błąd!E4318</f>
        <v>6.6182333901189524E-4</v>
      </c>
    </row>
    <row r="4319" spans="1:2" x14ac:dyDescent="0.25">
      <c r="A4319" s="13">
        <f t="shared" si="67"/>
        <v>4317</v>
      </c>
      <c r="B4319" s="17">
        <f>błąd!E4319</f>
        <v>7.0915150805322784E-4</v>
      </c>
    </row>
    <row r="4320" spans="1:2" x14ac:dyDescent="0.25">
      <c r="A4320" s="13">
        <f t="shared" si="67"/>
        <v>4318</v>
      </c>
      <c r="B4320" s="17">
        <f>błąd!E4320</f>
        <v>7.2342972718205355E-4</v>
      </c>
    </row>
    <row r="4321" spans="1:2" x14ac:dyDescent="0.25">
      <c r="A4321" s="13">
        <f t="shared" si="67"/>
        <v>4319</v>
      </c>
      <c r="B4321" s="17">
        <f>błąd!E4321</f>
        <v>7.3430284294344903E-4</v>
      </c>
    </row>
    <row r="4322" spans="1:2" x14ac:dyDescent="0.25">
      <c r="A4322" s="13">
        <f t="shared" si="67"/>
        <v>4320</v>
      </c>
      <c r="B4322" s="17">
        <f>błąd!E4322</f>
        <v>6.3238345129236083E-4</v>
      </c>
    </row>
    <row r="4323" spans="1:2" x14ac:dyDescent="0.25">
      <c r="A4323" s="13">
        <f t="shared" si="67"/>
        <v>4321</v>
      </c>
      <c r="B4323" s="17">
        <f>błąd!E4323</f>
        <v>8.1634110715182132E-4</v>
      </c>
    </row>
    <row r="4324" spans="1:2" x14ac:dyDescent="0.25">
      <c r="A4324" s="13">
        <f t="shared" si="67"/>
        <v>4322</v>
      </c>
      <c r="B4324" s="17">
        <f>błąd!E4324</f>
        <v>5.2022119630707657E-4</v>
      </c>
    </row>
    <row r="4325" spans="1:2" x14ac:dyDescent="0.25">
      <c r="A4325" s="13">
        <f t="shared" si="67"/>
        <v>4323</v>
      </c>
      <c r="B4325" s="17">
        <f>błąd!E4325</f>
        <v>7.5668141288930243E-4</v>
      </c>
    </row>
    <row r="4326" spans="1:2" x14ac:dyDescent="0.25">
      <c r="A4326" s="13">
        <f t="shared" si="67"/>
        <v>4324</v>
      </c>
      <c r="B4326" s="17">
        <f>błąd!E4326</f>
        <v>6.7931337481766743E-4</v>
      </c>
    </row>
    <row r="4327" spans="1:2" x14ac:dyDescent="0.25">
      <c r="A4327" s="13">
        <f t="shared" si="67"/>
        <v>4325</v>
      </c>
      <c r="B4327" s="17">
        <f>błąd!E4327</f>
        <v>6.2034033468979621E-4</v>
      </c>
    </row>
    <row r="4328" spans="1:2" x14ac:dyDescent="0.25">
      <c r="A4328" s="13">
        <f t="shared" si="67"/>
        <v>4326</v>
      </c>
      <c r="B4328" s="17">
        <f>błąd!E4328</f>
        <v>7.7524110232222619E-4</v>
      </c>
    </row>
    <row r="4329" spans="1:2" x14ac:dyDescent="0.25">
      <c r="A4329" s="13">
        <f t="shared" si="67"/>
        <v>4327</v>
      </c>
      <c r="B4329" s="17">
        <f>błąd!E4329</f>
        <v>6.6071196413737771E-4</v>
      </c>
    </row>
    <row r="4330" spans="1:2" x14ac:dyDescent="0.25">
      <c r="A4330" s="13">
        <f t="shared" si="67"/>
        <v>4328</v>
      </c>
      <c r="B4330" s="17">
        <f>błąd!E4330</f>
        <v>6.0856821665584797E-4</v>
      </c>
    </row>
    <row r="4331" spans="1:2" x14ac:dyDescent="0.25">
      <c r="A4331" s="13">
        <f t="shared" si="67"/>
        <v>4329</v>
      </c>
      <c r="B4331" s="17">
        <f>błąd!E4331</f>
        <v>6.9232618565001527E-4</v>
      </c>
    </row>
    <row r="4332" spans="1:2" x14ac:dyDescent="0.25">
      <c r="A4332" s="13">
        <f t="shared" si="67"/>
        <v>4330</v>
      </c>
      <c r="B4332" s="17">
        <f>błąd!E4332</f>
        <v>6.3041961303111199E-4</v>
      </c>
    </row>
    <row r="4333" spans="1:2" x14ac:dyDescent="0.25">
      <c r="A4333" s="13">
        <f t="shared" si="67"/>
        <v>4331</v>
      </c>
      <c r="B4333" s="17">
        <f>błąd!E4333</f>
        <v>5.3239540077664089E-4</v>
      </c>
    </row>
    <row r="4334" spans="1:2" x14ac:dyDescent="0.25">
      <c r="A4334" s="13">
        <f t="shared" si="67"/>
        <v>4332</v>
      </c>
      <c r="B4334" s="17">
        <f>błąd!E4334</f>
        <v>6.4344371641656512E-4</v>
      </c>
    </row>
    <row r="4335" spans="1:2" x14ac:dyDescent="0.25">
      <c r="A4335" s="13">
        <f t="shared" si="67"/>
        <v>4333</v>
      </c>
      <c r="B4335" s="17">
        <f>błąd!E4335</f>
        <v>6.1379139117493742E-4</v>
      </c>
    </row>
    <row r="4336" spans="1:2" x14ac:dyDescent="0.25">
      <c r="A4336" s="13">
        <f t="shared" si="67"/>
        <v>4334</v>
      </c>
      <c r="B4336" s="17">
        <f>błąd!E4336</f>
        <v>6.679467134364205E-4</v>
      </c>
    </row>
    <row r="4337" spans="1:2" x14ac:dyDescent="0.25">
      <c r="A4337" s="13">
        <f t="shared" si="67"/>
        <v>4335</v>
      </c>
      <c r="B4337" s="17">
        <f>błąd!E4337</f>
        <v>7.2070936635636835E-4</v>
      </c>
    </row>
    <row r="4338" spans="1:2" x14ac:dyDescent="0.25">
      <c r="A4338" s="13">
        <f t="shared" si="67"/>
        <v>4336</v>
      </c>
      <c r="B4338" s="17">
        <f>błąd!E4338</f>
        <v>7.115809533852121E-4</v>
      </c>
    </row>
    <row r="4339" spans="1:2" x14ac:dyDescent="0.25">
      <c r="A4339" s="13">
        <f t="shared" si="67"/>
        <v>4337</v>
      </c>
      <c r="B4339" s="17">
        <f>błąd!E4339</f>
        <v>7.4148609985377593E-4</v>
      </c>
    </row>
    <row r="4340" spans="1:2" x14ac:dyDescent="0.25">
      <c r="A4340" s="13">
        <f t="shared" si="67"/>
        <v>4338</v>
      </c>
      <c r="B4340" s="17">
        <f>błąd!E4340</f>
        <v>5.6582387547099953E-4</v>
      </c>
    </row>
    <row r="4341" spans="1:2" x14ac:dyDescent="0.25">
      <c r="A4341" s="13">
        <f t="shared" si="67"/>
        <v>4339</v>
      </c>
      <c r="B4341" s="17">
        <f>błąd!E4341</f>
        <v>7.8303997570495967E-4</v>
      </c>
    </row>
    <row r="4342" spans="1:2" x14ac:dyDescent="0.25">
      <c r="A4342" s="13">
        <f t="shared" si="67"/>
        <v>4340</v>
      </c>
      <c r="B4342" s="17">
        <f>błąd!E4342</f>
        <v>7.3675050614943486E-4</v>
      </c>
    </row>
    <row r="4343" spans="1:2" x14ac:dyDescent="0.25">
      <c r="A4343" s="13">
        <f t="shared" si="67"/>
        <v>4341</v>
      </c>
      <c r="B4343" s="17">
        <f>błąd!E4343</f>
        <v>5.9191336203391241E-4</v>
      </c>
    </row>
    <row r="4344" spans="1:2" x14ac:dyDescent="0.25">
      <c r="A4344" s="13">
        <f t="shared" si="67"/>
        <v>4342</v>
      </c>
      <c r="B4344" s="17">
        <f>błąd!E4344</f>
        <v>5.2489175863177967E-4</v>
      </c>
    </row>
    <row r="4345" spans="1:2" x14ac:dyDescent="0.25">
      <c r="A4345" s="13">
        <f t="shared" si="67"/>
        <v>4343</v>
      </c>
      <c r="B4345" s="17">
        <f>błąd!E4345</f>
        <v>6.4807109994309694E-4</v>
      </c>
    </row>
    <row r="4346" spans="1:2" x14ac:dyDescent="0.25">
      <c r="A4346" s="13">
        <f t="shared" si="67"/>
        <v>4344</v>
      </c>
      <c r="B4346" s="17">
        <f>błąd!E4346</f>
        <v>6.9787536985745644E-4</v>
      </c>
    </row>
    <row r="4347" spans="1:2" x14ac:dyDescent="0.25">
      <c r="A4347" s="13">
        <f t="shared" si="67"/>
        <v>4345</v>
      </c>
      <c r="B4347" s="17">
        <f>błąd!E4347</f>
        <v>6.8963531183019271E-4</v>
      </c>
    </row>
    <row r="4348" spans="1:2" x14ac:dyDescent="0.25">
      <c r="A4348" s="13">
        <f t="shared" si="67"/>
        <v>4346</v>
      </c>
      <c r="B4348" s="17">
        <f>błąd!E4348</f>
        <v>5.6890547544658735E-4</v>
      </c>
    </row>
    <row r="4349" spans="1:2" x14ac:dyDescent="0.25">
      <c r="A4349" s="13">
        <f t="shared" si="67"/>
        <v>4347</v>
      </c>
      <c r="B4349" s="17">
        <f>błąd!E4349</f>
        <v>7.3614221723080026E-4</v>
      </c>
    </row>
    <row r="4350" spans="1:2" x14ac:dyDescent="0.25">
      <c r="A4350" s="13">
        <f t="shared" si="67"/>
        <v>4348</v>
      </c>
      <c r="B4350" s="17">
        <f>błąd!E4350</f>
        <v>6.7759496278896921E-4</v>
      </c>
    </row>
    <row r="4351" spans="1:2" x14ac:dyDescent="0.25">
      <c r="A4351" s="13">
        <f t="shared" si="67"/>
        <v>4349</v>
      </c>
      <c r="B4351" s="17">
        <f>błąd!E4351</f>
        <v>6.6367914308888929E-4</v>
      </c>
    </row>
    <row r="4352" spans="1:2" x14ac:dyDescent="0.25">
      <c r="A4352" s="13">
        <f t="shared" si="67"/>
        <v>4350</v>
      </c>
      <c r="B4352" s="17">
        <f>błąd!E4352</f>
        <v>6.5272554312600223E-4</v>
      </c>
    </row>
    <row r="4353" spans="1:2" x14ac:dyDescent="0.25">
      <c r="A4353" s="13">
        <f t="shared" si="67"/>
        <v>4351</v>
      </c>
      <c r="B4353" s="17">
        <f>błąd!E4353</f>
        <v>7.8936127052196955E-4</v>
      </c>
    </row>
    <row r="4354" spans="1:2" x14ac:dyDescent="0.25">
      <c r="A4354" s="13">
        <f t="shared" si="67"/>
        <v>4352</v>
      </c>
      <c r="B4354" s="17">
        <f>błąd!E4354</f>
        <v>5.8459703100455956E-4</v>
      </c>
    </row>
    <row r="4355" spans="1:2" x14ac:dyDescent="0.25">
      <c r="A4355" s="13">
        <f t="shared" si="67"/>
        <v>4353</v>
      </c>
      <c r="B4355" s="17">
        <f>błąd!E4355</f>
        <v>7.6145758391208643E-4</v>
      </c>
    </row>
    <row r="4356" spans="1:2" x14ac:dyDescent="0.25">
      <c r="A4356" s="13">
        <f t="shared" si="67"/>
        <v>4354</v>
      </c>
      <c r="B4356" s="17">
        <f>błąd!E4356</f>
        <v>5.7826618247043321E-4</v>
      </c>
    </row>
    <row r="4357" spans="1:2" x14ac:dyDescent="0.25">
      <c r="A4357" s="13">
        <f t="shared" ref="A4357:A4420" si="68">A4356+1</f>
        <v>4355</v>
      </c>
      <c r="B4357" s="17">
        <f>błąd!E4357</f>
        <v>7.2153234633307473E-4</v>
      </c>
    </row>
    <row r="4358" spans="1:2" x14ac:dyDescent="0.25">
      <c r="A4358" s="13">
        <f t="shared" si="68"/>
        <v>4356</v>
      </c>
      <c r="B4358" s="17">
        <f>błąd!E4358</f>
        <v>5.8002870175661745E-4</v>
      </c>
    </row>
    <row r="4359" spans="1:2" x14ac:dyDescent="0.25">
      <c r="A4359" s="13">
        <f t="shared" si="68"/>
        <v>4357</v>
      </c>
      <c r="B4359" s="17">
        <f>błąd!E4359</f>
        <v>5.7982517028194183E-4</v>
      </c>
    </row>
    <row r="4360" spans="1:2" x14ac:dyDescent="0.25">
      <c r="A4360" s="13">
        <f t="shared" si="68"/>
        <v>4358</v>
      </c>
      <c r="B4360" s="17">
        <f>błąd!E4360</f>
        <v>6.4047553772794902E-4</v>
      </c>
    </row>
    <row r="4361" spans="1:2" x14ac:dyDescent="0.25">
      <c r="A4361" s="13">
        <f t="shared" si="68"/>
        <v>4359</v>
      </c>
      <c r="B4361" s="17">
        <f>błąd!E4361</f>
        <v>6.1558044558102868E-4</v>
      </c>
    </row>
    <row r="4362" spans="1:2" x14ac:dyDescent="0.25">
      <c r="A4362" s="13">
        <f t="shared" si="68"/>
        <v>4360</v>
      </c>
      <c r="B4362" s="17">
        <f>błąd!E4362</f>
        <v>6.916621438309477E-4</v>
      </c>
    </row>
    <row r="4363" spans="1:2" x14ac:dyDescent="0.25">
      <c r="A4363" s="13">
        <f t="shared" si="68"/>
        <v>4361</v>
      </c>
      <c r="B4363" s="17">
        <f>błąd!E4363</f>
        <v>7.3439036648975957E-4</v>
      </c>
    </row>
    <row r="4364" spans="1:2" x14ac:dyDescent="0.25">
      <c r="A4364" s="13">
        <f t="shared" si="68"/>
        <v>4362</v>
      </c>
      <c r="B4364" s="17">
        <f>błąd!E4364</f>
        <v>7.4737111826268972E-4</v>
      </c>
    </row>
    <row r="4365" spans="1:2" x14ac:dyDescent="0.25">
      <c r="A4365" s="13">
        <f t="shared" si="68"/>
        <v>4363</v>
      </c>
      <c r="B4365" s="17">
        <f>błąd!E4365</f>
        <v>7.3184860331187258E-4</v>
      </c>
    </row>
    <row r="4366" spans="1:2" x14ac:dyDescent="0.25">
      <c r="A4366" s="13">
        <f t="shared" si="68"/>
        <v>4364</v>
      </c>
      <c r="B4366" s="17">
        <f>błąd!E4366</f>
        <v>6.526491803408482E-4</v>
      </c>
    </row>
    <row r="4367" spans="1:2" x14ac:dyDescent="0.25">
      <c r="A4367" s="13">
        <f t="shared" si="68"/>
        <v>4365</v>
      </c>
      <c r="B4367" s="17">
        <f>błąd!E4367</f>
        <v>6.9366244684203446E-4</v>
      </c>
    </row>
    <row r="4368" spans="1:2" x14ac:dyDescent="0.25">
      <c r="A4368" s="13">
        <f t="shared" si="68"/>
        <v>4366</v>
      </c>
      <c r="B4368" s="17">
        <f>błąd!E4368</f>
        <v>5.6684284367898487E-4</v>
      </c>
    </row>
    <row r="4369" spans="1:2" x14ac:dyDescent="0.25">
      <c r="A4369" s="13">
        <f t="shared" si="68"/>
        <v>4367</v>
      </c>
      <c r="B4369" s="17">
        <f>błąd!E4369</f>
        <v>7.1859124779593143E-4</v>
      </c>
    </row>
    <row r="4370" spans="1:2" x14ac:dyDescent="0.25">
      <c r="A4370" s="13">
        <f t="shared" si="68"/>
        <v>4368</v>
      </c>
      <c r="B4370" s="17">
        <f>błąd!E4370</f>
        <v>5.2011343212969607E-4</v>
      </c>
    </row>
    <row r="4371" spans="1:2" x14ac:dyDescent="0.25">
      <c r="A4371" s="13">
        <f t="shared" si="68"/>
        <v>4369</v>
      </c>
      <c r="B4371" s="17">
        <f>błąd!E4371</f>
        <v>6.7705461808759127E-4</v>
      </c>
    </row>
    <row r="4372" spans="1:2" x14ac:dyDescent="0.25">
      <c r="A4372" s="13">
        <f t="shared" si="68"/>
        <v>4370</v>
      </c>
      <c r="B4372" s="17">
        <f>błąd!E4372</f>
        <v>7.9811685761206402E-4</v>
      </c>
    </row>
    <row r="4373" spans="1:2" x14ac:dyDescent="0.25">
      <c r="A4373" s="13">
        <f t="shared" si="68"/>
        <v>4371</v>
      </c>
      <c r="B4373" s="17">
        <f>błąd!E4373</f>
        <v>7.1269293939500277E-4</v>
      </c>
    </row>
    <row r="4374" spans="1:2" x14ac:dyDescent="0.25">
      <c r="A4374" s="13">
        <f t="shared" si="68"/>
        <v>4372</v>
      </c>
      <c r="B4374" s="17">
        <f>błąd!E4374</f>
        <v>5.9435611586062707E-4</v>
      </c>
    </row>
    <row r="4375" spans="1:2" x14ac:dyDescent="0.25">
      <c r="A4375" s="13">
        <f t="shared" si="68"/>
        <v>4373</v>
      </c>
      <c r="B4375" s="17">
        <f>błąd!E4375</f>
        <v>6.1810065603825194E-4</v>
      </c>
    </row>
    <row r="4376" spans="1:2" x14ac:dyDescent="0.25">
      <c r="A4376" s="13">
        <f t="shared" si="68"/>
        <v>4374</v>
      </c>
      <c r="B4376" s="17">
        <f>błąd!E4376</f>
        <v>7.7238727913008821E-4</v>
      </c>
    </row>
    <row r="4377" spans="1:2" x14ac:dyDescent="0.25">
      <c r="A4377" s="13">
        <f t="shared" si="68"/>
        <v>4375</v>
      </c>
      <c r="B4377" s="17">
        <f>błąd!E4377</f>
        <v>5.9887885561636049E-4</v>
      </c>
    </row>
    <row r="4378" spans="1:2" x14ac:dyDescent="0.25">
      <c r="A4378" s="13">
        <f t="shared" si="68"/>
        <v>4376</v>
      </c>
      <c r="B4378" s="17">
        <f>błąd!E4378</f>
        <v>6.5005487800870703E-4</v>
      </c>
    </row>
    <row r="4379" spans="1:2" x14ac:dyDescent="0.25">
      <c r="A4379" s="13">
        <f t="shared" si="68"/>
        <v>4377</v>
      </c>
      <c r="B4379" s="17">
        <f>błąd!E4379</f>
        <v>7.386537765684863E-4</v>
      </c>
    </row>
    <row r="4380" spans="1:2" x14ac:dyDescent="0.25">
      <c r="A4380" s="13">
        <f t="shared" si="68"/>
        <v>4378</v>
      </c>
      <c r="B4380" s="17">
        <f>błąd!E4380</f>
        <v>5.8735682052373048E-4</v>
      </c>
    </row>
    <row r="4381" spans="1:2" x14ac:dyDescent="0.25">
      <c r="A4381" s="13">
        <f t="shared" si="68"/>
        <v>4379</v>
      </c>
      <c r="B4381" s="17">
        <f>błąd!E4381</f>
        <v>6.9137933916848919E-4</v>
      </c>
    </row>
    <row r="4382" spans="1:2" x14ac:dyDescent="0.25">
      <c r="A4382" s="13">
        <f t="shared" si="68"/>
        <v>4380</v>
      </c>
      <c r="B4382" s="17">
        <f>błąd!E4382</f>
        <v>7.1588571863073021E-4</v>
      </c>
    </row>
    <row r="4383" spans="1:2" x14ac:dyDescent="0.25">
      <c r="A4383" s="13">
        <f t="shared" si="68"/>
        <v>4381</v>
      </c>
      <c r="B4383" s="17">
        <f>błąd!E4383</f>
        <v>6.7129044450191819E-4</v>
      </c>
    </row>
    <row r="4384" spans="1:2" x14ac:dyDescent="0.25">
      <c r="A4384" s="13">
        <f t="shared" si="68"/>
        <v>4382</v>
      </c>
      <c r="B4384" s="17">
        <f>błąd!E4384</f>
        <v>7.4673771529152201E-4</v>
      </c>
    </row>
    <row r="4385" spans="1:2" x14ac:dyDescent="0.25">
      <c r="A4385" s="13">
        <f t="shared" si="68"/>
        <v>4383</v>
      </c>
      <c r="B4385" s="17">
        <f>błąd!E4385</f>
        <v>7.4270011478104914E-4</v>
      </c>
    </row>
    <row r="4386" spans="1:2" x14ac:dyDescent="0.25">
      <c r="A4386" s="13">
        <f t="shared" si="68"/>
        <v>4384</v>
      </c>
      <c r="B4386" s="17">
        <f>błąd!E4386</f>
        <v>4.8956946561176955E-4</v>
      </c>
    </row>
    <row r="4387" spans="1:2" x14ac:dyDescent="0.25">
      <c r="A4387" s="13">
        <f t="shared" si="68"/>
        <v>4385</v>
      </c>
      <c r="B4387" s="17">
        <f>błąd!E4387</f>
        <v>8.0157842295436451E-4</v>
      </c>
    </row>
    <row r="4388" spans="1:2" x14ac:dyDescent="0.25">
      <c r="A4388" s="13">
        <f t="shared" si="68"/>
        <v>4386</v>
      </c>
      <c r="B4388" s="17">
        <f>błąd!E4388</f>
        <v>6.4299712921212003E-4</v>
      </c>
    </row>
    <row r="4389" spans="1:2" x14ac:dyDescent="0.25">
      <c r="A4389" s="13">
        <f t="shared" si="68"/>
        <v>4387</v>
      </c>
      <c r="B4389" s="17">
        <f>błąd!E4389</f>
        <v>7.2251992522913162E-4</v>
      </c>
    </row>
    <row r="4390" spans="1:2" x14ac:dyDescent="0.25">
      <c r="A4390" s="13">
        <f t="shared" si="68"/>
        <v>4388</v>
      </c>
      <c r="B4390" s="17">
        <f>błąd!E4390</f>
        <v>7.5040371090603734E-4</v>
      </c>
    </row>
    <row r="4391" spans="1:2" x14ac:dyDescent="0.25">
      <c r="A4391" s="13">
        <f t="shared" si="68"/>
        <v>4389</v>
      </c>
      <c r="B4391" s="17">
        <f>błąd!E4391</f>
        <v>6.559426879226138E-4</v>
      </c>
    </row>
    <row r="4392" spans="1:2" x14ac:dyDescent="0.25">
      <c r="A4392" s="13">
        <f t="shared" si="68"/>
        <v>4390</v>
      </c>
      <c r="B4392" s="17">
        <f>błąd!E4392</f>
        <v>5.6647343881582261E-4</v>
      </c>
    </row>
    <row r="4393" spans="1:2" x14ac:dyDescent="0.25">
      <c r="A4393" s="13">
        <f t="shared" si="68"/>
        <v>4391</v>
      </c>
      <c r="B4393" s="17">
        <f>błąd!E4393</f>
        <v>8.6251482724383072E-4</v>
      </c>
    </row>
    <row r="4394" spans="1:2" x14ac:dyDescent="0.25">
      <c r="A4394" s="13">
        <f t="shared" si="68"/>
        <v>4392</v>
      </c>
      <c r="B4394" s="17">
        <f>błąd!E4394</f>
        <v>6.7620217586871281E-4</v>
      </c>
    </row>
    <row r="4395" spans="1:2" x14ac:dyDescent="0.25">
      <c r="A4395" s="13">
        <f t="shared" si="68"/>
        <v>4393</v>
      </c>
      <c r="B4395" s="17">
        <f>błąd!E4395</f>
        <v>6.6248889336398026E-4</v>
      </c>
    </row>
    <row r="4396" spans="1:2" x14ac:dyDescent="0.25">
      <c r="A4396" s="13">
        <f t="shared" si="68"/>
        <v>4394</v>
      </c>
      <c r="B4396" s="17">
        <f>błąd!E4396</f>
        <v>6.769193407578127E-4</v>
      </c>
    </row>
    <row r="4397" spans="1:2" x14ac:dyDescent="0.25">
      <c r="A4397" s="13">
        <f t="shared" si="68"/>
        <v>4395</v>
      </c>
      <c r="B4397" s="17">
        <f>błąd!E4397</f>
        <v>7.0029258543709858E-4</v>
      </c>
    </row>
    <row r="4398" spans="1:2" x14ac:dyDescent="0.25">
      <c r="A4398" s="13">
        <f t="shared" si="68"/>
        <v>4396</v>
      </c>
      <c r="B4398" s="17">
        <f>błąd!E4398</f>
        <v>5.5323415181354459E-4</v>
      </c>
    </row>
    <row r="4399" spans="1:2" x14ac:dyDescent="0.25">
      <c r="A4399" s="13">
        <f t="shared" si="68"/>
        <v>4397</v>
      </c>
      <c r="B4399" s="17">
        <f>błąd!E4399</f>
        <v>7.3049770945042471E-4</v>
      </c>
    </row>
    <row r="4400" spans="1:2" x14ac:dyDescent="0.25">
      <c r="A4400" s="13">
        <f t="shared" si="68"/>
        <v>4398</v>
      </c>
      <c r="B4400" s="17">
        <f>błąd!E4400</f>
        <v>6.5905871615755949E-4</v>
      </c>
    </row>
    <row r="4401" spans="1:2" x14ac:dyDescent="0.25">
      <c r="A4401" s="13">
        <f t="shared" si="68"/>
        <v>4399</v>
      </c>
      <c r="B4401" s="17">
        <f>błąd!E4401</f>
        <v>7.2445478327590618E-4</v>
      </c>
    </row>
    <row r="4402" spans="1:2" x14ac:dyDescent="0.25">
      <c r="A4402" s="13">
        <f t="shared" si="68"/>
        <v>4400</v>
      </c>
      <c r="B4402" s="17">
        <f>błąd!E4402</f>
        <v>6.3380786742858709E-4</v>
      </c>
    </row>
    <row r="4403" spans="1:2" x14ac:dyDescent="0.25">
      <c r="A4403" s="13">
        <f t="shared" si="68"/>
        <v>4401</v>
      </c>
      <c r="B4403" s="17">
        <f>błąd!E4403</f>
        <v>6.7816557930176942E-4</v>
      </c>
    </row>
    <row r="4404" spans="1:2" x14ac:dyDescent="0.25">
      <c r="A4404" s="13">
        <f t="shared" si="68"/>
        <v>4402</v>
      </c>
      <c r="B4404" s="17">
        <f>błąd!E4404</f>
        <v>7.2022838399988284E-4</v>
      </c>
    </row>
    <row r="4405" spans="1:2" x14ac:dyDescent="0.25">
      <c r="A4405" s="13">
        <f t="shared" si="68"/>
        <v>4403</v>
      </c>
      <c r="B4405" s="17">
        <f>błąd!E4405</f>
        <v>5.8110746371435986E-4</v>
      </c>
    </row>
    <row r="4406" spans="1:2" x14ac:dyDescent="0.25">
      <c r="A4406" s="13">
        <f t="shared" si="68"/>
        <v>4404</v>
      </c>
      <c r="B4406" s="17">
        <f>błąd!E4406</f>
        <v>6.5384411362400538E-4</v>
      </c>
    </row>
    <row r="4407" spans="1:2" x14ac:dyDescent="0.25">
      <c r="A4407" s="13">
        <f t="shared" si="68"/>
        <v>4405</v>
      </c>
      <c r="B4407" s="17">
        <f>błąd!E4407</f>
        <v>7.2867776226455535E-4</v>
      </c>
    </row>
    <row r="4408" spans="1:2" x14ac:dyDescent="0.25">
      <c r="A4408" s="13">
        <f t="shared" si="68"/>
        <v>4406</v>
      </c>
      <c r="B4408" s="17">
        <f>błąd!E4408</f>
        <v>6.7973444640460901E-4</v>
      </c>
    </row>
    <row r="4409" spans="1:2" x14ac:dyDescent="0.25">
      <c r="A4409" s="13">
        <f t="shared" si="68"/>
        <v>4407</v>
      </c>
      <c r="B4409" s="17">
        <f>błąd!E4409</f>
        <v>5.3675997051938159E-4</v>
      </c>
    </row>
    <row r="4410" spans="1:2" x14ac:dyDescent="0.25">
      <c r="A4410" s="13">
        <f t="shared" si="68"/>
        <v>4408</v>
      </c>
      <c r="B4410" s="17">
        <f>błąd!E4410</f>
        <v>6.4809468232235724E-4</v>
      </c>
    </row>
    <row r="4411" spans="1:2" x14ac:dyDescent="0.25">
      <c r="A4411" s="13">
        <f t="shared" si="68"/>
        <v>4409</v>
      </c>
      <c r="B4411" s="17">
        <f>błąd!E4411</f>
        <v>6.9079014578883504E-4</v>
      </c>
    </row>
    <row r="4412" spans="1:2" x14ac:dyDescent="0.25">
      <c r="A4412" s="13">
        <f t="shared" si="68"/>
        <v>4410</v>
      </c>
      <c r="B4412" s="17">
        <f>błąd!E4412</f>
        <v>7.1767519017099221E-4</v>
      </c>
    </row>
    <row r="4413" spans="1:2" x14ac:dyDescent="0.25">
      <c r="A4413" s="13">
        <f t="shared" si="68"/>
        <v>4411</v>
      </c>
      <c r="B4413" s="17">
        <f>błąd!E4413</f>
        <v>7.2855849321833068E-4</v>
      </c>
    </row>
    <row r="4414" spans="1:2" x14ac:dyDescent="0.25">
      <c r="A4414" s="13">
        <f t="shared" si="68"/>
        <v>4412</v>
      </c>
      <c r="B4414" s="17">
        <f>błąd!E4414</f>
        <v>7.8063461495396817E-4</v>
      </c>
    </row>
    <row r="4415" spans="1:2" x14ac:dyDescent="0.25">
      <c r="A4415" s="13">
        <f t="shared" si="68"/>
        <v>4413</v>
      </c>
      <c r="B4415" s="17">
        <f>błąd!E4415</f>
        <v>5.2376214464434489E-4</v>
      </c>
    </row>
    <row r="4416" spans="1:2" x14ac:dyDescent="0.25">
      <c r="A4416" s="13">
        <f t="shared" si="68"/>
        <v>4414</v>
      </c>
      <c r="B4416" s="17">
        <f>błąd!E4416</f>
        <v>7.6950864896155368E-4</v>
      </c>
    </row>
    <row r="4417" spans="1:2" x14ac:dyDescent="0.25">
      <c r="A4417" s="13">
        <f t="shared" si="68"/>
        <v>4415</v>
      </c>
      <c r="B4417" s="17">
        <f>błąd!E4417</f>
        <v>5.8219270859551141E-4</v>
      </c>
    </row>
    <row r="4418" spans="1:2" x14ac:dyDescent="0.25">
      <c r="A4418" s="13">
        <f t="shared" si="68"/>
        <v>4416</v>
      </c>
      <c r="B4418" s="17">
        <f>błąd!E4418</f>
        <v>6.846333665563967E-4</v>
      </c>
    </row>
    <row r="4419" spans="1:2" x14ac:dyDescent="0.25">
      <c r="A4419" s="13">
        <f t="shared" si="68"/>
        <v>4417</v>
      </c>
      <c r="B4419" s="17">
        <f>błąd!E4419</f>
        <v>6.6111492545529451E-4</v>
      </c>
    </row>
    <row r="4420" spans="1:2" x14ac:dyDescent="0.25">
      <c r="A4420" s="13">
        <f t="shared" si="68"/>
        <v>4418</v>
      </c>
      <c r="B4420" s="17">
        <f>błąd!E4420</f>
        <v>6.305822156921051E-4</v>
      </c>
    </row>
    <row r="4421" spans="1:2" x14ac:dyDescent="0.25">
      <c r="A4421" s="13">
        <f t="shared" ref="A4421:A4484" si="69">A4420+1</f>
        <v>4419</v>
      </c>
      <c r="B4421" s="17">
        <f>błąd!E4421</f>
        <v>5.5766687630591418E-4</v>
      </c>
    </row>
    <row r="4422" spans="1:2" x14ac:dyDescent="0.25">
      <c r="A4422" s="13">
        <f t="shared" si="69"/>
        <v>4420</v>
      </c>
      <c r="B4422" s="17">
        <f>błąd!E4422</f>
        <v>7.4213448967331739E-4</v>
      </c>
    </row>
    <row r="4423" spans="1:2" x14ac:dyDescent="0.25">
      <c r="A4423" s="13">
        <f t="shared" si="69"/>
        <v>4421</v>
      </c>
      <c r="B4423" s="17">
        <f>błąd!E4423</f>
        <v>7.4394487769445549E-4</v>
      </c>
    </row>
    <row r="4424" spans="1:2" x14ac:dyDescent="0.25">
      <c r="A4424" s="13">
        <f t="shared" si="69"/>
        <v>4422</v>
      </c>
      <c r="B4424" s="17">
        <f>błąd!E4424</f>
        <v>7.0958716928436617E-4</v>
      </c>
    </row>
    <row r="4425" spans="1:2" x14ac:dyDescent="0.25">
      <c r="A4425" s="13">
        <f t="shared" si="69"/>
        <v>4423</v>
      </c>
      <c r="B4425" s="17">
        <f>błąd!E4425</f>
        <v>6.8432249954737798E-4</v>
      </c>
    </row>
    <row r="4426" spans="1:2" x14ac:dyDescent="0.25">
      <c r="A4426" s="13">
        <f t="shared" si="69"/>
        <v>4424</v>
      </c>
      <c r="B4426" s="17">
        <f>błąd!E4426</f>
        <v>6.5796893208954659E-4</v>
      </c>
    </row>
    <row r="4427" spans="1:2" x14ac:dyDescent="0.25">
      <c r="A4427" s="13">
        <f t="shared" si="69"/>
        <v>4425</v>
      </c>
      <c r="B4427" s="17">
        <f>błąd!E4427</f>
        <v>6.3507136907275908E-4</v>
      </c>
    </row>
    <row r="4428" spans="1:2" x14ac:dyDescent="0.25">
      <c r="A4428" s="13">
        <f t="shared" si="69"/>
        <v>4426</v>
      </c>
      <c r="B4428" s="17">
        <f>błąd!E4428</f>
        <v>4.9469945476715625E-4</v>
      </c>
    </row>
    <row r="4429" spans="1:2" x14ac:dyDescent="0.25">
      <c r="A4429" s="13">
        <f t="shared" si="69"/>
        <v>4427</v>
      </c>
      <c r="B4429" s="17">
        <f>błąd!E4429</f>
        <v>7.6140694980369615E-4</v>
      </c>
    </row>
    <row r="4430" spans="1:2" x14ac:dyDescent="0.25">
      <c r="A4430" s="13">
        <f t="shared" si="69"/>
        <v>4428</v>
      </c>
      <c r="B4430" s="17">
        <f>błąd!E4430</f>
        <v>7.5202522213350812E-4</v>
      </c>
    </row>
    <row r="4431" spans="1:2" x14ac:dyDescent="0.25">
      <c r="A4431" s="13">
        <f t="shared" si="69"/>
        <v>4429</v>
      </c>
      <c r="B4431" s="17">
        <f>błąd!E4431</f>
        <v>5.9835937595257465E-4</v>
      </c>
    </row>
    <row r="4432" spans="1:2" x14ac:dyDescent="0.25">
      <c r="A4432" s="13">
        <f t="shared" si="69"/>
        <v>4430</v>
      </c>
      <c r="B4432" s="17">
        <f>błąd!E4432</f>
        <v>6.9596979416399276E-4</v>
      </c>
    </row>
    <row r="4433" spans="1:2" x14ac:dyDescent="0.25">
      <c r="A4433" s="13">
        <f t="shared" si="69"/>
        <v>4431</v>
      </c>
      <c r="B4433" s="17">
        <f>błąd!E4433</f>
        <v>6.7925612644280159E-4</v>
      </c>
    </row>
    <row r="4434" spans="1:2" x14ac:dyDescent="0.25">
      <c r="A4434" s="13">
        <f t="shared" si="69"/>
        <v>4432</v>
      </c>
      <c r="B4434" s="17">
        <f>błąd!E4434</f>
        <v>6.8029133636783763E-4</v>
      </c>
    </row>
    <row r="4435" spans="1:2" x14ac:dyDescent="0.25">
      <c r="A4435" s="13">
        <f t="shared" si="69"/>
        <v>4433</v>
      </c>
      <c r="B4435" s="17">
        <f>błąd!E4435</f>
        <v>6.7339684466870059E-4</v>
      </c>
    </row>
    <row r="4436" spans="1:2" x14ac:dyDescent="0.25">
      <c r="A4436" s="13">
        <f t="shared" si="69"/>
        <v>4434</v>
      </c>
      <c r="B4436" s="17">
        <f>błąd!E4436</f>
        <v>5.8389451891722175E-4</v>
      </c>
    </row>
    <row r="4437" spans="1:2" x14ac:dyDescent="0.25">
      <c r="A4437" s="13">
        <f t="shared" si="69"/>
        <v>4435</v>
      </c>
      <c r="B4437" s="17">
        <f>błąd!E4437</f>
        <v>6.7774462065729117E-4</v>
      </c>
    </row>
    <row r="4438" spans="1:2" x14ac:dyDescent="0.25">
      <c r="A4438" s="13">
        <f t="shared" si="69"/>
        <v>4436</v>
      </c>
      <c r="B4438" s="17">
        <f>błąd!E4438</f>
        <v>7.0088985134179156E-4</v>
      </c>
    </row>
    <row r="4439" spans="1:2" x14ac:dyDescent="0.25">
      <c r="A4439" s="13">
        <f t="shared" si="69"/>
        <v>4437</v>
      </c>
      <c r="B4439" s="17">
        <f>błąd!E4439</f>
        <v>6.9282301582193108E-4</v>
      </c>
    </row>
    <row r="4440" spans="1:2" x14ac:dyDescent="0.25">
      <c r="A4440" s="13">
        <f t="shared" si="69"/>
        <v>4438</v>
      </c>
      <c r="B4440" s="17">
        <f>błąd!E4440</f>
        <v>5.979114848019383E-4</v>
      </c>
    </row>
    <row r="4441" spans="1:2" x14ac:dyDescent="0.25">
      <c r="A4441" s="13">
        <f t="shared" si="69"/>
        <v>4439</v>
      </c>
      <c r="B4441" s="17">
        <f>błąd!E4441</f>
        <v>6.8208649667647885E-4</v>
      </c>
    </row>
    <row r="4442" spans="1:2" x14ac:dyDescent="0.25">
      <c r="A4442" s="13">
        <f t="shared" si="69"/>
        <v>4440</v>
      </c>
      <c r="B4442" s="17">
        <f>błąd!E4442</f>
        <v>6.8297334491015645E-4</v>
      </c>
    </row>
    <row r="4443" spans="1:2" x14ac:dyDescent="0.25">
      <c r="A4443" s="13">
        <f t="shared" si="69"/>
        <v>4441</v>
      </c>
      <c r="B4443" s="17">
        <f>błąd!E4443</f>
        <v>7.3176509578534905E-4</v>
      </c>
    </row>
    <row r="4444" spans="1:2" x14ac:dyDescent="0.25">
      <c r="A4444" s="13">
        <f t="shared" si="69"/>
        <v>4442</v>
      </c>
      <c r="B4444" s="17">
        <f>błąd!E4444</f>
        <v>7.3001965200447216E-4</v>
      </c>
    </row>
    <row r="4445" spans="1:2" x14ac:dyDescent="0.25">
      <c r="A4445" s="13">
        <f t="shared" si="69"/>
        <v>4443</v>
      </c>
      <c r="B4445" s="17">
        <f>błąd!E4445</f>
        <v>7.1446323298100702E-4</v>
      </c>
    </row>
    <row r="4446" spans="1:2" x14ac:dyDescent="0.25">
      <c r="A4446" s="13">
        <f t="shared" si="69"/>
        <v>4444</v>
      </c>
      <c r="B4446" s="17">
        <f>błąd!E4446</f>
        <v>6.0489724282433341E-4</v>
      </c>
    </row>
    <row r="4447" spans="1:2" x14ac:dyDescent="0.25">
      <c r="A4447" s="13">
        <f t="shared" si="69"/>
        <v>4445</v>
      </c>
      <c r="B4447" s="17">
        <f>błąd!E4447</f>
        <v>6.951446155436438E-4</v>
      </c>
    </row>
    <row r="4448" spans="1:2" x14ac:dyDescent="0.25">
      <c r="A4448" s="13">
        <f t="shared" si="69"/>
        <v>4446</v>
      </c>
      <c r="B4448" s="17">
        <f>błąd!E4448</f>
        <v>7.6300326160902811E-4</v>
      </c>
    </row>
    <row r="4449" spans="1:2" x14ac:dyDescent="0.25">
      <c r="A4449" s="13">
        <f t="shared" si="69"/>
        <v>4447</v>
      </c>
      <c r="B4449" s="17">
        <f>błąd!E4449</f>
        <v>5.1267662458571756E-4</v>
      </c>
    </row>
    <row r="4450" spans="1:2" x14ac:dyDescent="0.25">
      <c r="A4450" s="13">
        <f t="shared" si="69"/>
        <v>4448</v>
      </c>
      <c r="B4450" s="17">
        <f>błąd!E4450</f>
        <v>6.7025167965649923E-4</v>
      </c>
    </row>
    <row r="4451" spans="1:2" x14ac:dyDescent="0.25">
      <c r="A4451" s="13">
        <f t="shared" si="69"/>
        <v>4449</v>
      </c>
      <c r="B4451" s="17">
        <f>błąd!E4451</f>
        <v>7.0959247390354899E-4</v>
      </c>
    </row>
    <row r="4452" spans="1:2" x14ac:dyDescent="0.25">
      <c r="A4452" s="13">
        <f t="shared" si="69"/>
        <v>4450</v>
      </c>
      <c r="B4452" s="17">
        <f>błąd!E4452</f>
        <v>5.3533140822689077E-4</v>
      </c>
    </row>
    <row r="4453" spans="1:2" x14ac:dyDescent="0.25">
      <c r="A4453" s="13">
        <f t="shared" si="69"/>
        <v>4451</v>
      </c>
      <c r="B4453" s="17">
        <f>błąd!E4453</f>
        <v>8.1847991156381141E-4</v>
      </c>
    </row>
    <row r="4454" spans="1:2" x14ac:dyDescent="0.25">
      <c r="A4454" s="13">
        <f t="shared" si="69"/>
        <v>4452</v>
      </c>
      <c r="B4454" s="17">
        <f>błąd!E4454</f>
        <v>6.2791223812030874E-4</v>
      </c>
    </row>
    <row r="4455" spans="1:2" x14ac:dyDescent="0.25">
      <c r="A4455" s="13">
        <f t="shared" si="69"/>
        <v>4453</v>
      </c>
      <c r="B4455" s="17">
        <f>błąd!E4455</f>
        <v>6.7950469876987588E-4</v>
      </c>
    </row>
    <row r="4456" spans="1:2" x14ac:dyDescent="0.25">
      <c r="A4456" s="13">
        <f t="shared" si="69"/>
        <v>4454</v>
      </c>
      <c r="B4456" s="17">
        <f>błąd!E4456</f>
        <v>8.0449830655352601E-4</v>
      </c>
    </row>
    <row r="4457" spans="1:2" x14ac:dyDescent="0.25">
      <c r="A4457" s="13">
        <f t="shared" si="69"/>
        <v>4455</v>
      </c>
      <c r="B4457" s="17">
        <f>błąd!E4457</f>
        <v>7.3558168374104882E-4</v>
      </c>
    </row>
    <row r="4458" spans="1:2" x14ac:dyDescent="0.25">
      <c r="A4458" s="13">
        <f t="shared" si="69"/>
        <v>4456</v>
      </c>
      <c r="B4458" s="17">
        <f>błąd!E4458</f>
        <v>7.4096431573029661E-4</v>
      </c>
    </row>
    <row r="4459" spans="1:2" x14ac:dyDescent="0.25">
      <c r="A4459" s="13">
        <f t="shared" si="69"/>
        <v>4457</v>
      </c>
      <c r="B4459" s="17">
        <f>błąd!E4459</f>
        <v>6.1144242817820591E-4</v>
      </c>
    </row>
    <row r="4460" spans="1:2" x14ac:dyDescent="0.25">
      <c r="A4460" s="13">
        <f t="shared" si="69"/>
        <v>4458</v>
      </c>
      <c r="B4460" s="17">
        <f>błąd!E4460</f>
        <v>6.5541949029516132E-4</v>
      </c>
    </row>
    <row r="4461" spans="1:2" x14ac:dyDescent="0.25">
      <c r="A4461" s="13">
        <f t="shared" si="69"/>
        <v>4459</v>
      </c>
      <c r="B4461" s="17">
        <f>błąd!E4461</f>
        <v>6.7425425133835215E-4</v>
      </c>
    </row>
    <row r="4462" spans="1:2" x14ac:dyDescent="0.25">
      <c r="A4462" s="13">
        <f t="shared" si="69"/>
        <v>4460</v>
      </c>
      <c r="B4462" s="17">
        <f>błąd!E4462</f>
        <v>5.5926958648925586E-4</v>
      </c>
    </row>
    <row r="4463" spans="1:2" x14ac:dyDescent="0.25">
      <c r="A4463" s="13">
        <f t="shared" si="69"/>
        <v>4461</v>
      </c>
      <c r="B4463" s="17">
        <f>błąd!E4463</f>
        <v>7.8440248007064959E-4</v>
      </c>
    </row>
    <row r="4464" spans="1:2" x14ac:dyDescent="0.25">
      <c r="A4464" s="13">
        <f t="shared" si="69"/>
        <v>4462</v>
      </c>
      <c r="B4464" s="17">
        <f>błąd!E4464</f>
        <v>5.7795100100261471E-4</v>
      </c>
    </row>
    <row r="4465" spans="1:2" x14ac:dyDescent="0.25">
      <c r="A4465" s="13">
        <f t="shared" si="69"/>
        <v>4463</v>
      </c>
      <c r="B4465" s="17">
        <f>błąd!E4465</f>
        <v>7.1120655304068815E-4</v>
      </c>
    </row>
    <row r="4466" spans="1:2" x14ac:dyDescent="0.25">
      <c r="A4466" s="13">
        <f t="shared" si="69"/>
        <v>4464</v>
      </c>
      <c r="B4466" s="17">
        <f>błąd!E4466</f>
        <v>5.314024558694013E-4</v>
      </c>
    </row>
    <row r="4467" spans="1:2" x14ac:dyDescent="0.25">
      <c r="A4467" s="13">
        <f t="shared" si="69"/>
        <v>4465</v>
      </c>
      <c r="B4467" s="17">
        <f>błąd!E4467</f>
        <v>6.6199889711833504E-4</v>
      </c>
    </row>
    <row r="4468" spans="1:2" x14ac:dyDescent="0.25">
      <c r="A4468" s="13">
        <f t="shared" si="69"/>
        <v>4466</v>
      </c>
      <c r="B4468" s="17">
        <f>błąd!E4468</f>
        <v>7.2382242995704517E-4</v>
      </c>
    </row>
    <row r="4469" spans="1:2" x14ac:dyDescent="0.25">
      <c r="A4469" s="13">
        <f t="shared" si="69"/>
        <v>4467</v>
      </c>
      <c r="B4469" s="17">
        <f>błąd!E4469</f>
        <v>6.861677764210092E-4</v>
      </c>
    </row>
    <row r="4470" spans="1:2" x14ac:dyDescent="0.25">
      <c r="A4470" s="13">
        <f t="shared" si="69"/>
        <v>4468</v>
      </c>
      <c r="B4470" s="17">
        <f>błąd!E4470</f>
        <v>5.7940205225578013E-4</v>
      </c>
    </row>
    <row r="4471" spans="1:2" x14ac:dyDescent="0.25">
      <c r="A4471" s="13">
        <f t="shared" si="69"/>
        <v>4469</v>
      </c>
      <c r="B4471" s="17">
        <f>błąd!E4471</f>
        <v>7.3116867998626253E-4</v>
      </c>
    </row>
    <row r="4472" spans="1:2" x14ac:dyDescent="0.25">
      <c r="A4472" s="13">
        <f t="shared" si="69"/>
        <v>4470</v>
      </c>
      <c r="B4472" s="17">
        <f>błąd!E4472</f>
        <v>6.2347586366626455E-4</v>
      </c>
    </row>
    <row r="4473" spans="1:2" x14ac:dyDescent="0.25">
      <c r="A4473" s="13">
        <f t="shared" si="69"/>
        <v>4471</v>
      </c>
      <c r="B4473" s="17">
        <f>błąd!E4473</f>
        <v>7.434720859886639E-4</v>
      </c>
    </row>
    <row r="4474" spans="1:2" x14ac:dyDescent="0.25">
      <c r="A4474" s="13">
        <f t="shared" si="69"/>
        <v>4472</v>
      </c>
      <c r="B4474" s="17">
        <f>błąd!E4474</f>
        <v>4.6178150771085391E-4</v>
      </c>
    </row>
    <row r="4475" spans="1:2" x14ac:dyDescent="0.25">
      <c r="A4475" s="13">
        <f t="shared" si="69"/>
        <v>4473</v>
      </c>
      <c r="B4475" s="17">
        <f>błąd!E4475</f>
        <v>6.4271314980737782E-4</v>
      </c>
    </row>
    <row r="4476" spans="1:2" x14ac:dyDescent="0.25">
      <c r="A4476" s="13">
        <f t="shared" si="69"/>
        <v>4474</v>
      </c>
      <c r="B4476" s="17">
        <f>błąd!E4476</f>
        <v>5.1028208480831069E-4</v>
      </c>
    </row>
    <row r="4477" spans="1:2" x14ac:dyDescent="0.25">
      <c r="A4477" s="13">
        <f t="shared" si="69"/>
        <v>4475</v>
      </c>
      <c r="B4477" s="17">
        <f>błąd!E4477</f>
        <v>6.894276796387454E-4</v>
      </c>
    </row>
    <row r="4478" spans="1:2" x14ac:dyDescent="0.25">
      <c r="A4478" s="13">
        <f t="shared" si="69"/>
        <v>4476</v>
      </c>
      <c r="B4478" s="17">
        <f>błąd!E4478</f>
        <v>7.766254049742286E-4</v>
      </c>
    </row>
    <row r="4479" spans="1:2" x14ac:dyDescent="0.25">
      <c r="A4479" s="13">
        <f t="shared" si="69"/>
        <v>4477</v>
      </c>
      <c r="B4479" s="17">
        <f>błąd!E4479</f>
        <v>6.8324008908173233E-4</v>
      </c>
    </row>
    <row r="4480" spans="1:2" x14ac:dyDescent="0.25">
      <c r="A4480" s="13">
        <f t="shared" si="69"/>
        <v>4478</v>
      </c>
      <c r="B4480" s="17">
        <f>błąd!E4480</f>
        <v>6.1040658569603721E-4</v>
      </c>
    </row>
    <row r="4481" spans="1:2" x14ac:dyDescent="0.25">
      <c r="A4481" s="13">
        <f t="shared" si="69"/>
        <v>4479</v>
      </c>
      <c r="B4481" s="17">
        <f>błąd!E4481</f>
        <v>7.2577947280678002E-4</v>
      </c>
    </row>
    <row r="4482" spans="1:2" x14ac:dyDescent="0.25">
      <c r="A4482" s="13">
        <f t="shared" si="69"/>
        <v>4480</v>
      </c>
      <c r="B4482" s="17">
        <f>błąd!E4482</f>
        <v>7.0848303221593498E-4</v>
      </c>
    </row>
    <row r="4483" spans="1:2" x14ac:dyDescent="0.25">
      <c r="A4483" s="13">
        <f t="shared" si="69"/>
        <v>4481</v>
      </c>
      <c r="B4483" s="17">
        <f>błąd!E4483</f>
        <v>6.7108586247594524E-4</v>
      </c>
    </row>
    <row r="4484" spans="1:2" x14ac:dyDescent="0.25">
      <c r="A4484" s="13">
        <f t="shared" si="69"/>
        <v>4482</v>
      </c>
      <c r="B4484" s="17">
        <f>błąd!E4484</f>
        <v>7.1220163891724114E-4</v>
      </c>
    </row>
    <row r="4485" spans="1:2" x14ac:dyDescent="0.25">
      <c r="A4485" s="13">
        <f t="shared" ref="A4485:A4548" si="70">A4484+1</f>
        <v>4483</v>
      </c>
      <c r="B4485" s="17">
        <f>błąd!E4485</f>
        <v>5.478670084705158E-4</v>
      </c>
    </row>
    <row r="4486" spans="1:2" x14ac:dyDescent="0.25">
      <c r="A4486" s="13">
        <f t="shared" si="70"/>
        <v>4484</v>
      </c>
      <c r="B4486" s="17">
        <f>błąd!E4486</f>
        <v>7.1693244738623167E-4</v>
      </c>
    </row>
    <row r="4487" spans="1:2" x14ac:dyDescent="0.25">
      <c r="A4487" s="13">
        <f t="shared" si="70"/>
        <v>4485</v>
      </c>
      <c r="B4487" s="17">
        <f>błąd!E4487</f>
        <v>6.060140342609568E-4</v>
      </c>
    </row>
    <row r="4488" spans="1:2" x14ac:dyDescent="0.25">
      <c r="A4488" s="13">
        <f t="shared" si="70"/>
        <v>4486</v>
      </c>
      <c r="B4488" s="17">
        <f>błąd!E4488</f>
        <v>7.0768566234967586E-4</v>
      </c>
    </row>
    <row r="4489" spans="1:2" x14ac:dyDescent="0.25">
      <c r="A4489" s="13">
        <f t="shared" si="70"/>
        <v>4487</v>
      </c>
      <c r="B4489" s="17">
        <f>błąd!E4489</f>
        <v>7.1552051140120869E-4</v>
      </c>
    </row>
    <row r="4490" spans="1:2" x14ac:dyDescent="0.25">
      <c r="A4490" s="13">
        <f t="shared" si="70"/>
        <v>4488</v>
      </c>
      <c r="B4490" s="17">
        <f>błąd!E4490</f>
        <v>4.9520007068551506E-4</v>
      </c>
    </row>
    <row r="4491" spans="1:2" x14ac:dyDescent="0.25">
      <c r="A4491" s="13">
        <f t="shared" si="70"/>
        <v>4489</v>
      </c>
      <c r="B4491" s="17">
        <f>błąd!E4491</f>
        <v>7.4267166696614961E-4</v>
      </c>
    </row>
    <row r="4492" spans="1:2" x14ac:dyDescent="0.25">
      <c r="A4492" s="13">
        <f t="shared" si="70"/>
        <v>4490</v>
      </c>
      <c r="B4492" s="17">
        <f>błąd!E4492</f>
        <v>6.8264828831441943E-4</v>
      </c>
    </row>
    <row r="4493" spans="1:2" x14ac:dyDescent="0.25">
      <c r="A4493" s="13">
        <f t="shared" si="70"/>
        <v>4491</v>
      </c>
      <c r="B4493" s="17">
        <f>błąd!E4493</f>
        <v>6.7974708457794639E-4</v>
      </c>
    </row>
    <row r="4494" spans="1:2" x14ac:dyDescent="0.25">
      <c r="A4494" s="13">
        <f t="shared" si="70"/>
        <v>4492</v>
      </c>
      <c r="B4494" s="17">
        <f>błąd!E4494</f>
        <v>7.0690446291936338E-4</v>
      </c>
    </row>
    <row r="4495" spans="1:2" x14ac:dyDescent="0.25">
      <c r="A4495" s="13">
        <f t="shared" si="70"/>
        <v>4493</v>
      </c>
      <c r="B4495" s="17">
        <f>błąd!E4495</f>
        <v>7.2331612274083908E-4</v>
      </c>
    </row>
    <row r="4496" spans="1:2" x14ac:dyDescent="0.25">
      <c r="A4496" s="13">
        <f t="shared" si="70"/>
        <v>4494</v>
      </c>
      <c r="B4496" s="17">
        <f>błąd!E4496</f>
        <v>5.305599441224792E-4</v>
      </c>
    </row>
    <row r="4497" spans="1:2" x14ac:dyDescent="0.25">
      <c r="A4497" s="13">
        <f t="shared" si="70"/>
        <v>4495</v>
      </c>
      <c r="B4497" s="17">
        <f>błąd!E4497</f>
        <v>7.9230354885611611E-4</v>
      </c>
    </row>
    <row r="4498" spans="1:2" x14ac:dyDescent="0.25">
      <c r="A4498" s="13">
        <f t="shared" si="70"/>
        <v>4496</v>
      </c>
      <c r="B4498" s="17">
        <f>błąd!E4498</f>
        <v>6.4056798946227577E-4</v>
      </c>
    </row>
    <row r="4499" spans="1:2" x14ac:dyDescent="0.25">
      <c r="A4499" s="13">
        <f t="shared" si="70"/>
        <v>4497</v>
      </c>
      <c r="B4499" s="17">
        <f>błąd!E4499</f>
        <v>7.1620771337059985E-4</v>
      </c>
    </row>
    <row r="4500" spans="1:2" x14ac:dyDescent="0.25">
      <c r="A4500" s="13">
        <f t="shared" si="70"/>
        <v>4498</v>
      </c>
      <c r="B4500" s="17">
        <f>błąd!E4500</f>
        <v>6.5250286922175469E-4</v>
      </c>
    </row>
    <row r="4501" spans="1:2" x14ac:dyDescent="0.25">
      <c r="A4501" s="13">
        <f t="shared" si="70"/>
        <v>4499</v>
      </c>
      <c r="B4501" s="17">
        <f>błąd!E4501</f>
        <v>6.5240568612447104E-4</v>
      </c>
    </row>
    <row r="4502" spans="1:2" x14ac:dyDescent="0.25">
      <c r="A4502" s="13">
        <f t="shared" si="70"/>
        <v>4500</v>
      </c>
      <c r="B4502" s="17">
        <f>błąd!E4502</f>
        <v>5.6043078267921593E-4</v>
      </c>
    </row>
    <row r="4503" spans="1:2" x14ac:dyDescent="0.25">
      <c r="A4503" s="13">
        <f t="shared" si="70"/>
        <v>4501</v>
      </c>
      <c r="B4503" s="17">
        <f>błąd!E4503</f>
        <v>6.8411191583542545E-4</v>
      </c>
    </row>
    <row r="4504" spans="1:2" x14ac:dyDescent="0.25">
      <c r="A4504" s="13">
        <f t="shared" si="70"/>
        <v>4502</v>
      </c>
      <c r="B4504" s="17">
        <f>błąd!E4504</f>
        <v>7.878158739529858E-4</v>
      </c>
    </row>
    <row r="4505" spans="1:2" x14ac:dyDescent="0.25">
      <c r="A4505" s="13">
        <f t="shared" si="70"/>
        <v>4503</v>
      </c>
      <c r="B4505" s="17">
        <f>błąd!E4505</f>
        <v>6.2672026921778369E-4</v>
      </c>
    </row>
    <row r="4506" spans="1:2" x14ac:dyDescent="0.25">
      <c r="A4506" s="13">
        <f t="shared" si="70"/>
        <v>4504</v>
      </c>
      <c r="B4506" s="17">
        <f>błąd!E4506</f>
        <v>6.4011487243020176E-4</v>
      </c>
    </row>
    <row r="4507" spans="1:2" x14ac:dyDescent="0.25">
      <c r="A4507" s="13">
        <f t="shared" si="70"/>
        <v>4505</v>
      </c>
      <c r="B4507" s="17">
        <f>błąd!E4507</f>
        <v>8.3758996216017816E-4</v>
      </c>
    </row>
    <row r="4508" spans="1:2" x14ac:dyDescent="0.25">
      <c r="A4508" s="13">
        <f t="shared" si="70"/>
        <v>4506</v>
      </c>
      <c r="B4508" s="17">
        <f>błąd!E4508</f>
        <v>4.7216728475638195E-4</v>
      </c>
    </row>
    <row r="4509" spans="1:2" x14ac:dyDescent="0.25">
      <c r="A4509" s="13">
        <f t="shared" si="70"/>
        <v>4507</v>
      </c>
      <c r="B4509" s="17">
        <f>błąd!E4509</f>
        <v>6.9069814311397218E-4</v>
      </c>
    </row>
    <row r="4510" spans="1:2" x14ac:dyDescent="0.25">
      <c r="A4510" s="13">
        <f t="shared" si="70"/>
        <v>4508</v>
      </c>
      <c r="B4510" s="17">
        <f>błąd!E4510</f>
        <v>6.3483687892627492E-4</v>
      </c>
    </row>
    <row r="4511" spans="1:2" x14ac:dyDescent="0.25">
      <c r="A4511" s="13">
        <f t="shared" si="70"/>
        <v>4509</v>
      </c>
      <c r="B4511" s="17">
        <f>błąd!E4511</f>
        <v>6.4837334250462128E-4</v>
      </c>
    </row>
    <row r="4512" spans="1:2" x14ac:dyDescent="0.25">
      <c r="A4512" s="13">
        <f t="shared" si="70"/>
        <v>4510</v>
      </c>
      <c r="B4512" s="17">
        <f>błąd!E4512</f>
        <v>7.3692686476812847E-4</v>
      </c>
    </row>
    <row r="4513" spans="1:2" x14ac:dyDescent="0.25">
      <c r="A4513" s="13">
        <f t="shared" si="70"/>
        <v>4511</v>
      </c>
      <c r="B4513" s="17">
        <f>błąd!E4513</f>
        <v>5.6494648045415463E-4</v>
      </c>
    </row>
    <row r="4514" spans="1:2" x14ac:dyDescent="0.25">
      <c r="A4514" s="13">
        <f t="shared" si="70"/>
        <v>4512</v>
      </c>
      <c r="B4514" s="17">
        <f>błąd!E4514</f>
        <v>6.238641512884359E-4</v>
      </c>
    </row>
    <row r="4515" spans="1:2" x14ac:dyDescent="0.25">
      <c r="A4515" s="13">
        <f t="shared" si="70"/>
        <v>4513</v>
      </c>
      <c r="B4515" s="17">
        <f>błąd!E4515</f>
        <v>6.1223244274568949E-4</v>
      </c>
    </row>
    <row r="4516" spans="1:2" x14ac:dyDescent="0.25">
      <c r="A4516" s="13">
        <f t="shared" si="70"/>
        <v>4514</v>
      </c>
      <c r="B4516" s="17">
        <f>błąd!E4516</f>
        <v>4.1653337710142839E-4</v>
      </c>
    </row>
    <row r="4517" spans="1:2" x14ac:dyDescent="0.25">
      <c r="A4517" s="13">
        <f t="shared" si="70"/>
        <v>4515</v>
      </c>
      <c r="B4517" s="17">
        <f>błąd!E4517</f>
        <v>7.0775675853064111E-4</v>
      </c>
    </row>
    <row r="4518" spans="1:2" x14ac:dyDescent="0.25">
      <c r="A4518" s="13">
        <f t="shared" si="70"/>
        <v>4516</v>
      </c>
      <c r="B4518" s="17">
        <f>błąd!E4518</f>
        <v>6.5518010545476222E-4</v>
      </c>
    </row>
    <row r="4519" spans="1:2" x14ac:dyDescent="0.25">
      <c r="A4519" s="13">
        <f t="shared" si="70"/>
        <v>4517</v>
      </c>
      <c r="B4519" s="17">
        <f>błąd!E4519</f>
        <v>6.1949818602719886E-4</v>
      </c>
    </row>
    <row r="4520" spans="1:2" x14ac:dyDescent="0.25">
      <c r="A4520" s="13">
        <f t="shared" si="70"/>
        <v>4518</v>
      </c>
      <c r="B4520" s="17">
        <f>błąd!E4520</f>
        <v>6.4435873378659609E-4</v>
      </c>
    </row>
    <row r="4521" spans="1:2" x14ac:dyDescent="0.25">
      <c r="A4521" s="13">
        <f t="shared" si="70"/>
        <v>4519</v>
      </c>
      <c r="B4521" s="17">
        <f>błąd!E4521</f>
        <v>6.7906532565926775E-4</v>
      </c>
    </row>
    <row r="4522" spans="1:2" x14ac:dyDescent="0.25">
      <c r="A4522" s="13">
        <f t="shared" si="70"/>
        <v>4520</v>
      </c>
      <c r="B4522" s="17">
        <f>błąd!E4522</f>
        <v>7.2997134964887826E-4</v>
      </c>
    </row>
    <row r="4523" spans="1:2" x14ac:dyDescent="0.25">
      <c r="A4523" s="13">
        <f t="shared" si="70"/>
        <v>4521</v>
      </c>
      <c r="B4523" s="17">
        <f>błąd!E4523</f>
        <v>6.9136896063644868E-4</v>
      </c>
    </row>
    <row r="4524" spans="1:2" x14ac:dyDescent="0.25">
      <c r="A4524" s="13">
        <f t="shared" si="70"/>
        <v>4522</v>
      </c>
      <c r="B4524" s="17">
        <f>błąd!E4524</f>
        <v>6.3680520801032896E-4</v>
      </c>
    </row>
    <row r="4525" spans="1:2" x14ac:dyDescent="0.25">
      <c r="A4525" s="13">
        <f t="shared" si="70"/>
        <v>4523</v>
      </c>
      <c r="B4525" s="17">
        <f>błąd!E4525</f>
        <v>7.6608869128176821E-4</v>
      </c>
    </row>
    <row r="4526" spans="1:2" x14ac:dyDescent="0.25">
      <c r="A4526" s="13">
        <f t="shared" si="70"/>
        <v>4524</v>
      </c>
      <c r="B4526" s="17">
        <f>błąd!E4526</f>
        <v>7.3488476145176481E-4</v>
      </c>
    </row>
    <row r="4527" spans="1:2" x14ac:dyDescent="0.25">
      <c r="A4527" s="13">
        <f t="shared" si="70"/>
        <v>4525</v>
      </c>
      <c r="B4527" s="17">
        <f>błąd!E4527</f>
        <v>6.1163160176396652E-4</v>
      </c>
    </row>
    <row r="4528" spans="1:2" x14ac:dyDescent="0.25">
      <c r="A4528" s="13">
        <f t="shared" si="70"/>
        <v>4526</v>
      </c>
      <c r="B4528" s="17">
        <f>błąd!E4528</f>
        <v>7.2023746738221961E-4</v>
      </c>
    </row>
    <row r="4529" spans="1:2" x14ac:dyDescent="0.25">
      <c r="A4529" s="13">
        <f t="shared" si="70"/>
        <v>4527</v>
      </c>
      <c r="B4529" s="17">
        <f>błąd!E4529</f>
        <v>6.4934199387067478E-4</v>
      </c>
    </row>
    <row r="4530" spans="1:2" x14ac:dyDescent="0.25">
      <c r="A4530" s="13">
        <f t="shared" si="70"/>
        <v>4528</v>
      </c>
      <c r="B4530" s="17">
        <f>błąd!E4530</f>
        <v>7.2692094960556761E-4</v>
      </c>
    </row>
    <row r="4531" spans="1:2" x14ac:dyDescent="0.25">
      <c r="A4531" s="13">
        <f t="shared" si="70"/>
        <v>4529</v>
      </c>
      <c r="B4531" s="17">
        <f>błąd!E4531</f>
        <v>7.7356638539819616E-4</v>
      </c>
    </row>
    <row r="4532" spans="1:2" x14ac:dyDescent="0.25">
      <c r="A4532" s="13">
        <f t="shared" si="70"/>
        <v>4530</v>
      </c>
      <c r="B4532" s="17">
        <f>błąd!E4532</f>
        <v>6.7366341972116214E-4</v>
      </c>
    </row>
    <row r="4533" spans="1:2" x14ac:dyDescent="0.25">
      <c r="A4533" s="13">
        <f t="shared" si="70"/>
        <v>4531</v>
      </c>
      <c r="B4533" s="17">
        <f>błąd!E4533</f>
        <v>6.9461205187855218E-4</v>
      </c>
    </row>
    <row r="4534" spans="1:2" x14ac:dyDescent="0.25">
      <c r="A4534" s="13">
        <f t="shared" si="70"/>
        <v>4532</v>
      </c>
      <c r="B4534" s="17">
        <f>błąd!E4534</f>
        <v>5.6787068115431247E-4</v>
      </c>
    </row>
    <row r="4535" spans="1:2" x14ac:dyDescent="0.25">
      <c r="A4535" s="13">
        <f t="shared" si="70"/>
        <v>4533</v>
      </c>
      <c r="B4535" s="17">
        <f>błąd!E4535</f>
        <v>5.2210900914717139E-4</v>
      </c>
    </row>
    <row r="4536" spans="1:2" x14ac:dyDescent="0.25">
      <c r="A4536" s="13">
        <f t="shared" si="70"/>
        <v>4534</v>
      </c>
      <c r="B4536" s="17">
        <f>błąd!E4536</f>
        <v>6.4603529677237782E-4</v>
      </c>
    </row>
    <row r="4537" spans="1:2" x14ac:dyDescent="0.25">
      <c r="A4537" s="13">
        <f t="shared" si="70"/>
        <v>4535</v>
      </c>
      <c r="B4537" s="17">
        <f>błąd!E4537</f>
        <v>7.6783769178050685E-4</v>
      </c>
    </row>
    <row r="4538" spans="1:2" x14ac:dyDescent="0.25">
      <c r="A4538" s="13">
        <f t="shared" si="70"/>
        <v>4536</v>
      </c>
      <c r="B4538" s="17">
        <f>błąd!E4538</f>
        <v>7.2628540378061378E-4</v>
      </c>
    </row>
    <row r="4539" spans="1:2" x14ac:dyDescent="0.25">
      <c r="A4539" s="13">
        <f t="shared" si="70"/>
        <v>4537</v>
      </c>
      <c r="B4539" s="17">
        <f>błąd!E4539</f>
        <v>6.7275635699774825E-4</v>
      </c>
    </row>
    <row r="4540" spans="1:2" x14ac:dyDescent="0.25">
      <c r="A4540" s="13">
        <f t="shared" si="70"/>
        <v>4538</v>
      </c>
      <c r="B4540" s="17">
        <f>błąd!E4540</f>
        <v>4.7825847268592633E-4</v>
      </c>
    </row>
    <row r="4541" spans="1:2" x14ac:dyDescent="0.25">
      <c r="A4541" s="13">
        <f t="shared" si="70"/>
        <v>4539</v>
      </c>
      <c r="B4541" s="17">
        <f>błąd!E4541</f>
        <v>7.0062349359385127E-4</v>
      </c>
    </row>
    <row r="4542" spans="1:2" x14ac:dyDescent="0.25">
      <c r="A4542" s="13">
        <f t="shared" si="70"/>
        <v>4540</v>
      </c>
      <c r="B4542" s="17">
        <f>błąd!E4542</f>
        <v>6.575322150089352E-4</v>
      </c>
    </row>
    <row r="4543" spans="1:2" x14ac:dyDescent="0.25">
      <c r="A4543" s="13">
        <f t="shared" si="70"/>
        <v>4541</v>
      </c>
      <c r="B4543" s="17">
        <f>błąd!E4543</f>
        <v>4.7755414506263333E-4</v>
      </c>
    </row>
    <row r="4544" spans="1:2" x14ac:dyDescent="0.25">
      <c r="A4544" s="13">
        <f t="shared" si="70"/>
        <v>4542</v>
      </c>
      <c r="B4544" s="17">
        <f>błąd!E4544</f>
        <v>8.7491292226001601E-4</v>
      </c>
    </row>
    <row r="4545" spans="1:2" x14ac:dyDescent="0.25">
      <c r="A4545" s="13">
        <f t="shared" si="70"/>
        <v>4543</v>
      </c>
      <c r="B4545" s="17">
        <f>błąd!E4545</f>
        <v>6.7363524173123682E-4</v>
      </c>
    </row>
    <row r="4546" spans="1:2" x14ac:dyDescent="0.25">
      <c r="A4546" s="13">
        <f t="shared" si="70"/>
        <v>4544</v>
      </c>
      <c r="B4546" s="17">
        <f>błąd!E4546</f>
        <v>6.6547921845158166E-4</v>
      </c>
    </row>
    <row r="4547" spans="1:2" x14ac:dyDescent="0.25">
      <c r="A4547" s="13">
        <f t="shared" si="70"/>
        <v>4545</v>
      </c>
      <c r="B4547" s="17">
        <f>błąd!E4547</f>
        <v>6.1866456747362896E-4</v>
      </c>
    </row>
    <row r="4548" spans="1:2" x14ac:dyDescent="0.25">
      <c r="A4548" s="13">
        <f t="shared" si="70"/>
        <v>4546</v>
      </c>
      <c r="B4548" s="17">
        <f>błąd!E4548</f>
        <v>4.4803947797107088E-4</v>
      </c>
    </row>
    <row r="4549" spans="1:2" x14ac:dyDescent="0.25">
      <c r="A4549" s="13">
        <f t="shared" ref="A4549:A4612" si="71">A4548+1</f>
        <v>4547</v>
      </c>
      <c r="B4549" s="17">
        <f>błąd!E4549</f>
        <v>6.8463391716588071E-4</v>
      </c>
    </row>
    <row r="4550" spans="1:2" x14ac:dyDescent="0.25">
      <c r="A4550" s="13">
        <f t="shared" si="71"/>
        <v>4548</v>
      </c>
      <c r="B4550" s="17">
        <f>błąd!E4550</f>
        <v>7.1765727979058351E-4</v>
      </c>
    </row>
    <row r="4551" spans="1:2" x14ac:dyDescent="0.25">
      <c r="A4551" s="13">
        <f t="shared" si="71"/>
        <v>4549</v>
      </c>
      <c r="B4551" s="17">
        <f>błąd!E4551</f>
        <v>7.1427553302945944E-4</v>
      </c>
    </row>
    <row r="4552" spans="1:2" x14ac:dyDescent="0.25">
      <c r="A4552" s="13">
        <f t="shared" si="71"/>
        <v>4550</v>
      </c>
      <c r="B4552" s="17">
        <f>błąd!E4552</f>
        <v>6.8539110546447476E-4</v>
      </c>
    </row>
    <row r="4553" spans="1:2" x14ac:dyDescent="0.25">
      <c r="A4553" s="13">
        <f t="shared" si="71"/>
        <v>4551</v>
      </c>
      <c r="B4553" s="17">
        <f>błąd!E4553</f>
        <v>7.5238213892243639E-4</v>
      </c>
    </row>
    <row r="4554" spans="1:2" x14ac:dyDescent="0.25">
      <c r="A4554" s="13">
        <f t="shared" si="71"/>
        <v>4552</v>
      </c>
      <c r="B4554" s="17">
        <f>błąd!E4554</f>
        <v>6.8378781936214762E-4</v>
      </c>
    </row>
    <row r="4555" spans="1:2" x14ac:dyDescent="0.25">
      <c r="A4555" s="13">
        <f t="shared" si="71"/>
        <v>4553</v>
      </c>
      <c r="B4555" s="17">
        <f>błąd!E4555</f>
        <v>6.4875282703769489E-4</v>
      </c>
    </row>
    <row r="4556" spans="1:2" x14ac:dyDescent="0.25">
      <c r="A4556" s="13">
        <f t="shared" si="71"/>
        <v>4554</v>
      </c>
      <c r="B4556" s="17">
        <f>błąd!E4556</f>
        <v>6.3938001121595746E-4</v>
      </c>
    </row>
    <row r="4557" spans="1:2" x14ac:dyDescent="0.25">
      <c r="A4557" s="13">
        <f t="shared" si="71"/>
        <v>4555</v>
      </c>
      <c r="B4557" s="17">
        <f>błąd!E4557</f>
        <v>6.1958725937069409E-4</v>
      </c>
    </row>
    <row r="4558" spans="1:2" x14ac:dyDescent="0.25">
      <c r="A4558" s="13">
        <f t="shared" si="71"/>
        <v>4556</v>
      </c>
      <c r="B4558" s="17">
        <f>błąd!E4558</f>
        <v>6.2545077210429559E-4</v>
      </c>
    </row>
    <row r="4559" spans="1:2" x14ac:dyDescent="0.25">
      <c r="A4559" s="13">
        <f t="shared" si="71"/>
        <v>4557</v>
      </c>
      <c r="B4559" s="17">
        <f>błąd!E4559</f>
        <v>6.697278608920335E-4</v>
      </c>
    </row>
    <row r="4560" spans="1:2" x14ac:dyDescent="0.25">
      <c r="A4560" s="13">
        <f t="shared" si="71"/>
        <v>4558</v>
      </c>
      <c r="B4560" s="17">
        <f>błąd!E4560</f>
        <v>8.9228591736118358E-4</v>
      </c>
    </row>
    <row r="4561" spans="1:2" x14ac:dyDescent="0.25">
      <c r="A4561" s="13">
        <f t="shared" si="71"/>
        <v>4559</v>
      </c>
      <c r="B4561" s="17">
        <f>błąd!E4561</f>
        <v>7.1707150333678242E-4</v>
      </c>
    </row>
    <row r="4562" spans="1:2" x14ac:dyDescent="0.25">
      <c r="A4562" s="13">
        <f t="shared" si="71"/>
        <v>4560</v>
      </c>
      <c r="B4562" s="17">
        <f>błąd!E4562</f>
        <v>6.454124329013357E-4</v>
      </c>
    </row>
    <row r="4563" spans="1:2" x14ac:dyDescent="0.25">
      <c r="A4563" s="13">
        <f t="shared" si="71"/>
        <v>4561</v>
      </c>
      <c r="B4563" s="17">
        <f>błąd!E4563</f>
        <v>6.1647115600255067E-4</v>
      </c>
    </row>
    <row r="4564" spans="1:2" x14ac:dyDescent="0.25">
      <c r="A4564" s="13">
        <f t="shared" si="71"/>
        <v>4562</v>
      </c>
      <c r="B4564" s="17">
        <f>błąd!E4564</f>
        <v>7.0222355470064086E-4</v>
      </c>
    </row>
    <row r="4565" spans="1:2" x14ac:dyDescent="0.25">
      <c r="A4565" s="13">
        <f t="shared" si="71"/>
        <v>4563</v>
      </c>
      <c r="B4565" s="17">
        <f>błąd!E4565</f>
        <v>7.2076748012293943E-4</v>
      </c>
    </row>
    <row r="4566" spans="1:2" x14ac:dyDescent="0.25">
      <c r="A4566" s="13">
        <f t="shared" si="71"/>
        <v>4564</v>
      </c>
      <c r="B4566" s="17">
        <f>błąd!E4566</f>
        <v>7.5496659588013108E-4</v>
      </c>
    </row>
    <row r="4567" spans="1:2" x14ac:dyDescent="0.25">
      <c r="A4567" s="13">
        <f t="shared" si="71"/>
        <v>4565</v>
      </c>
      <c r="B4567" s="17">
        <f>błąd!E4567</f>
        <v>4.7031558345353029E-4</v>
      </c>
    </row>
    <row r="4568" spans="1:2" x14ac:dyDescent="0.25">
      <c r="A4568" s="13">
        <f t="shared" si="71"/>
        <v>4566</v>
      </c>
      <c r="B4568" s="17">
        <f>błąd!E4568</f>
        <v>4.9927842567329655E-4</v>
      </c>
    </row>
    <row r="4569" spans="1:2" x14ac:dyDescent="0.25">
      <c r="A4569" s="13">
        <f t="shared" si="71"/>
        <v>4567</v>
      </c>
      <c r="B4569" s="17">
        <f>błąd!E4569</f>
        <v>7.1610998497454446E-4</v>
      </c>
    </row>
    <row r="4570" spans="1:2" x14ac:dyDescent="0.25">
      <c r="A4570" s="13">
        <f t="shared" si="71"/>
        <v>4568</v>
      </c>
      <c r="B4570" s="17">
        <f>błąd!E4570</f>
        <v>6.7431563819082688E-4</v>
      </c>
    </row>
    <row r="4571" spans="1:2" x14ac:dyDescent="0.25">
      <c r="A4571" s="13">
        <f t="shared" si="71"/>
        <v>4569</v>
      </c>
      <c r="B4571" s="17">
        <f>błąd!E4571</f>
        <v>4.9149699339411416E-4</v>
      </c>
    </row>
    <row r="4572" spans="1:2" x14ac:dyDescent="0.25">
      <c r="A4572" s="13">
        <f t="shared" si="71"/>
        <v>4570</v>
      </c>
      <c r="B4572" s="17">
        <f>błąd!E4572</f>
        <v>8.6356060189634936E-4</v>
      </c>
    </row>
    <row r="4573" spans="1:2" x14ac:dyDescent="0.25">
      <c r="A4573" s="13">
        <f t="shared" si="71"/>
        <v>4571</v>
      </c>
      <c r="B4573" s="17">
        <f>błąd!E4573</f>
        <v>5.159692828430899E-4</v>
      </c>
    </row>
    <row r="4574" spans="1:2" x14ac:dyDescent="0.25">
      <c r="A4574" s="13">
        <f t="shared" si="71"/>
        <v>4572</v>
      </c>
      <c r="B4574" s="17">
        <f>błąd!E4574</f>
        <v>7.9522726304360862E-4</v>
      </c>
    </row>
    <row r="4575" spans="1:2" x14ac:dyDescent="0.25">
      <c r="A4575" s="13">
        <f t="shared" si="71"/>
        <v>4573</v>
      </c>
      <c r="B4575" s="17">
        <f>błąd!E4575</f>
        <v>6.8376218287018598E-4</v>
      </c>
    </row>
    <row r="4576" spans="1:2" x14ac:dyDescent="0.25">
      <c r="A4576" s="13">
        <f t="shared" si="71"/>
        <v>4574</v>
      </c>
      <c r="B4576" s="17">
        <f>błąd!E4576</f>
        <v>7.6225032874279841E-4</v>
      </c>
    </row>
    <row r="4577" spans="1:2" x14ac:dyDescent="0.25">
      <c r="A4577" s="13">
        <f t="shared" si="71"/>
        <v>4575</v>
      </c>
      <c r="B4577" s="17">
        <f>błąd!E4577</f>
        <v>6.7634540831241097E-4</v>
      </c>
    </row>
    <row r="4578" spans="1:2" x14ac:dyDescent="0.25">
      <c r="A4578" s="13">
        <f t="shared" si="71"/>
        <v>4576</v>
      </c>
      <c r="B4578" s="17">
        <f>błąd!E4578</f>
        <v>6.0164177195725819E-4</v>
      </c>
    </row>
    <row r="4579" spans="1:2" x14ac:dyDescent="0.25">
      <c r="A4579" s="13">
        <f t="shared" si="71"/>
        <v>4577</v>
      </c>
      <c r="B4579" s="17">
        <f>błąd!E4579</f>
        <v>6.271553267732736E-4</v>
      </c>
    </row>
    <row r="4580" spans="1:2" x14ac:dyDescent="0.25">
      <c r="A4580" s="13">
        <f t="shared" si="71"/>
        <v>4578</v>
      </c>
      <c r="B4580" s="17">
        <f>błąd!E4580</f>
        <v>5.7521828805861153E-4</v>
      </c>
    </row>
    <row r="4581" spans="1:2" x14ac:dyDescent="0.25">
      <c r="A4581" s="13">
        <f t="shared" si="71"/>
        <v>4579</v>
      </c>
      <c r="B4581" s="17">
        <f>błąd!E4581</f>
        <v>7.4090179771869587E-4</v>
      </c>
    </row>
    <row r="4582" spans="1:2" x14ac:dyDescent="0.25">
      <c r="A4582" s="13">
        <f t="shared" si="71"/>
        <v>4580</v>
      </c>
      <c r="B4582" s="17">
        <f>błąd!E4582</f>
        <v>6.6156096075701296E-4</v>
      </c>
    </row>
    <row r="4583" spans="1:2" x14ac:dyDescent="0.25">
      <c r="A4583" s="13">
        <f t="shared" si="71"/>
        <v>4581</v>
      </c>
      <c r="B4583" s="17">
        <f>błąd!E4583</f>
        <v>6.4521752376543826E-4</v>
      </c>
    </row>
    <row r="4584" spans="1:2" x14ac:dyDescent="0.25">
      <c r="A4584" s="13">
        <f t="shared" si="71"/>
        <v>4582</v>
      </c>
      <c r="B4584" s="17">
        <f>błąd!E4584</f>
        <v>6.358883893211963E-4</v>
      </c>
    </row>
    <row r="4585" spans="1:2" x14ac:dyDescent="0.25">
      <c r="A4585" s="13">
        <f t="shared" si="71"/>
        <v>4583</v>
      </c>
      <c r="B4585" s="17">
        <f>błąd!E4585</f>
        <v>7.305484857570828E-4</v>
      </c>
    </row>
    <row r="4586" spans="1:2" x14ac:dyDescent="0.25">
      <c r="A4586" s="13">
        <f t="shared" si="71"/>
        <v>4584</v>
      </c>
      <c r="B4586" s="17">
        <f>błąd!E4586</f>
        <v>6.4624998145798541E-4</v>
      </c>
    </row>
    <row r="4587" spans="1:2" x14ac:dyDescent="0.25">
      <c r="A4587" s="13">
        <f t="shared" si="71"/>
        <v>4585</v>
      </c>
      <c r="B4587" s="17">
        <f>błąd!E4587</f>
        <v>7.1544021318729618E-4</v>
      </c>
    </row>
    <row r="4588" spans="1:2" x14ac:dyDescent="0.25">
      <c r="A4588" s="13">
        <f t="shared" si="71"/>
        <v>4586</v>
      </c>
      <c r="B4588" s="17">
        <f>błąd!E4588</f>
        <v>6.0323837620638232E-4</v>
      </c>
    </row>
    <row r="4589" spans="1:2" x14ac:dyDescent="0.25">
      <c r="A4589" s="13">
        <f t="shared" si="71"/>
        <v>4587</v>
      </c>
      <c r="B4589" s="17">
        <f>błąd!E4589</f>
        <v>6.4869516126083392E-4</v>
      </c>
    </row>
    <row r="4590" spans="1:2" x14ac:dyDescent="0.25">
      <c r="A4590" s="13">
        <f t="shared" si="71"/>
        <v>4588</v>
      </c>
      <c r="B4590" s="17">
        <f>błąd!E4590</f>
        <v>5.6390736756402533E-4</v>
      </c>
    </row>
    <row r="4591" spans="1:2" x14ac:dyDescent="0.25">
      <c r="A4591" s="13">
        <f t="shared" si="71"/>
        <v>4589</v>
      </c>
      <c r="B4591" s="17">
        <f>błąd!E4591</f>
        <v>6.9268906508817174E-4</v>
      </c>
    </row>
    <row r="4592" spans="1:2" x14ac:dyDescent="0.25">
      <c r="A4592" s="13">
        <f t="shared" si="71"/>
        <v>4590</v>
      </c>
      <c r="B4592" s="17">
        <f>błąd!E4592</f>
        <v>7.7339610406603149E-4</v>
      </c>
    </row>
    <row r="4593" spans="1:2" x14ac:dyDescent="0.25">
      <c r="A4593" s="13">
        <f t="shared" si="71"/>
        <v>4591</v>
      </c>
      <c r="B4593" s="17">
        <f>błąd!E4593</f>
        <v>5.0715130321083725E-4</v>
      </c>
    </row>
    <row r="4594" spans="1:2" x14ac:dyDescent="0.25">
      <c r="A4594" s="13">
        <f t="shared" si="71"/>
        <v>4592</v>
      </c>
      <c r="B4594" s="17">
        <f>błąd!E4594</f>
        <v>6.1305125719576488E-4</v>
      </c>
    </row>
    <row r="4595" spans="1:2" x14ac:dyDescent="0.25">
      <c r="A4595" s="13">
        <f t="shared" si="71"/>
        <v>4593</v>
      </c>
      <c r="B4595" s="17">
        <f>błąd!E4595</f>
        <v>7.563516667715896E-4</v>
      </c>
    </row>
    <row r="4596" spans="1:2" x14ac:dyDescent="0.25">
      <c r="A4596" s="13">
        <f t="shared" si="71"/>
        <v>4594</v>
      </c>
      <c r="B4596" s="17">
        <f>błąd!E4596</f>
        <v>6.798212169588355E-4</v>
      </c>
    </row>
    <row r="4597" spans="1:2" x14ac:dyDescent="0.25">
      <c r="A4597" s="13">
        <f t="shared" si="71"/>
        <v>4595</v>
      </c>
      <c r="B4597" s="17">
        <f>błąd!E4597</f>
        <v>5.460997728802074E-4</v>
      </c>
    </row>
    <row r="4598" spans="1:2" x14ac:dyDescent="0.25">
      <c r="A4598" s="13">
        <f t="shared" si="71"/>
        <v>4596</v>
      </c>
      <c r="B4598" s="17">
        <f>błąd!E4598</f>
        <v>5.7545748166650467E-4</v>
      </c>
    </row>
    <row r="4599" spans="1:2" x14ac:dyDescent="0.25">
      <c r="A4599" s="13">
        <f t="shared" si="71"/>
        <v>4597</v>
      </c>
      <c r="B4599" s="17">
        <f>błąd!E4599</f>
        <v>6.8331794083185385E-4</v>
      </c>
    </row>
    <row r="4600" spans="1:2" x14ac:dyDescent="0.25">
      <c r="A4600" s="13">
        <f t="shared" si="71"/>
        <v>4598</v>
      </c>
      <c r="B4600" s="17">
        <f>błąd!E4600</f>
        <v>8.3361405691455878E-4</v>
      </c>
    </row>
    <row r="4601" spans="1:2" x14ac:dyDescent="0.25">
      <c r="A4601" s="13">
        <f t="shared" si="71"/>
        <v>4599</v>
      </c>
      <c r="B4601" s="17">
        <f>błąd!E4601</f>
        <v>5.9233522911358871E-4</v>
      </c>
    </row>
    <row r="4602" spans="1:2" x14ac:dyDescent="0.25">
      <c r="A4602" s="13">
        <f t="shared" si="71"/>
        <v>4600</v>
      </c>
      <c r="B4602" s="17">
        <f>błąd!E4602</f>
        <v>7.4351950840742867E-4</v>
      </c>
    </row>
    <row r="4603" spans="1:2" x14ac:dyDescent="0.25">
      <c r="A4603" s="13">
        <f t="shared" si="71"/>
        <v>4601</v>
      </c>
      <c r="B4603" s="17">
        <f>błąd!E4603</f>
        <v>6.823833530152241E-4</v>
      </c>
    </row>
    <row r="4604" spans="1:2" x14ac:dyDescent="0.25">
      <c r="A4604" s="13">
        <f t="shared" si="71"/>
        <v>4602</v>
      </c>
      <c r="B4604" s="17">
        <f>błąd!E4604</f>
        <v>7.0154519063526368E-4</v>
      </c>
    </row>
    <row r="4605" spans="1:2" x14ac:dyDescent="0.25">
      <c r="A4605" s="13">
        <f t="shared" si="71"/>
        <v>4603</v>
      </c>
      <c r="B4605" s="17">
        <f>błąd!E4605</f>
        <v>6.3935209678537348E-4</v>
      </c>
    </row>
    <row r="4606" spans="1:2" x14ac:dyDescent="0.25">
      <c r="A4606" s="13">
        <f t="shared" si="71"/>
        <v>4604</v>
      </c>
      <c r="B4606" s="17">
        <f>błąd!E4606</f>
        <v>7.6769760800561658E-4</v>
      </c>
    </row>
    <row r="4607" spans="1:2" x14ac:dyDescent="0.25">
      <c r="A4607" s="13">
        <f t="shared" si="71"/>
        <v>4605</v>
      </c>
      <c r="B4607" s="17">
        <f>błąd!E4607</f>
        <v>5.9110437123557728E-4</v>
      </c>
    </row>
    <row r="4608" spans="1:2" x14ac:dyDescent="0.25">
      <c r="A4608" s="13">
        <f t="shared" si="71"/>
        <v>4606</v>
      </c>
      <c r="B4608" s="17">
        <f>błąd!E4608</f>
        <v>7.6911877803872595E-4</v>
      </c>
    </row>
    <row r="4609" spans="1:2" x14ac:dyDescent="0.25">
      <c r="A4609" s="13">
        <f t="shared" si="71"/>
        <v>4607</v>
      </c>
      <c r="B4609" s="17">
        <f>błąd!E4609</f>
        <v>6.9878722299362972E-4</v>
      </c>
    </row>
    <row r="4610" spans="1:2" x14ac:dyDescent="0.25">
      <c r="A4610" s="13">
        <f t="shared" si="71"/>
        <v>4608</v>
      </c>
      <c r="B4610" s="17">
        <f>błąd!E4610</f>
        <v>7.2539331426828507E-4</v>
      </c>
    </row>
    <row r="4611" spans="1:2" x14ac:dyDescent="0.25">
      <c r="A4611" s="13">
        <f t="shared" si="71"/>
        <v>4609</v>
      </c>
      <c r="B4611" s="17">
        <f>błąd!E4611</f>
        <v>6.3231706638565302E-4</v>
      </c>
    </row>
    <row r="4612" spans="1:2" x14ac:dyDescent="0.25">
      <c r="A4612" s="13">
        <f t="shared" si="71"/>
        <v>4610</v>
      </c>
      <c r="B4612" s="17">
        <f>błąd!E4612</f>
        <v>8.0494122009889168E-4</v>
      </c>
    </row>
    <row r="4613" spans="1:2" x14ac:dyDescent="0.25">
      <c r="A4613" s="13">
        <f t="shared" ref="A4613:A4676" si="72">A4612+1</f>
        <v>4611</v>
      </c>
      <c r="B4613" s="17">
        <f>błąd!E4613</f>
        <v>6.8764881082800566E-4</v>
      </c>
    </row>
    <row r="4614" spans="1:2" x14ac:dyDescent="0.25">
      <c r="A4614" s="13">
        <f t="shared" si="72"/>
        <v>4612</v>
      </c>
      <c r="B4614" s="17">
        <f>błąd!E4614</f>
        <v>5.9380848031463001E-4</v>
      </c>
    </row>
    <row r="4615" spans="1:2" x14ac:dyDescent="0.25">
      <c r="A4615" s="13">
        <f t="shared" si="72"/>
        <v>4613</v>
      </c>
      <c r="B4615" s="17">
        <f>błąd!E4615</f>
        <v>7.0907038710710821E-4</v>
      </c>
    </row>
    <row r="4616" spans="1:2" x14ac:dyDescent="0.25">
      <c r="A4616" s="13">
        <f t="shared" si="72"/>
        <v>4614</v>
      </c>
      <c r="B4616" s="17">
        <f>błąd!E4616</f>
        <v>5.6840123096834044E-4</v>
      </c>
    </row>
    <row r="4617" spans="1:2" x14ac:dyDescent="0.25">
      <c r="A4617" s="13">
        <f t="shared" si="72"/>
        <v>4615</v>
      </c>
      <c r="B4617" s="17">
        <f>błąd!E4617</f>
        <v>4.9895964361172001E-4</v>
      </c>
    </row>
    <row r="4618" spans="1:2" x14ac:dyDescent="0.25">
      <c r="A4618" s="13">
        <f t="shared" si="72"/>
        <v>4616</v>
      </c>
      <c r="B4618" s="17">
        <f>błąd!E4618</f>
        <v>8.1406235020940276E-4</v>
      </c>
    </row>
    <row r="4619" spans="1:2" x14ac:dyDescent="0.25">
      <c r="A4619" s="13">
        <f t="shared" si="72"/>
        <v>4617</v>
      </c>
      <c r="B4619" s="17">
        <f>błąd!E4619</f>
        <v>5.915767635101606E-4</v>
      </c>
    </row>
    <row r="4620" spans="1:2" x14ac:dyDescent="0.25">
      <c r="A4620" s="13">
        <f t="shared" si="72"/>
        <v>4618</v>
      </c>
      <c r="B4620" s="17">
        <f>błąd!E4620</f>
        <v>7.5939459921422862E-4</v>
      </c>
    </row>
    <row r="4621" spans="1:2" x14ac:dyDescent="0.25">
      <c r="A4621" s="13">
        <f t="shared" si="72"/>
        <v>4619</v>
      </c>
      <c r="B4621" s="17">
        <f>błąd!E4621</f>
        <v>5.3609406300832608E-4</v>
      </c>
    </row>
    <row r="4622" spans="1:2" x14ac:dyDescent="0.25">
      <c r="A4622" s="13">
        <f t="shared" si="72"/>
        <v>4620</v>
      </c>
      <c r="B4622" s="17">
        <f>błąd!E4622</f>
        <v>5.8183019376831441E-4</v>
      </c>
    </row>
    <row r="4623" spans="1:2" x14ac:dyDescent="0.25">
      <c r="A4623" s="13">
        <f t="shared" si="72"/>
        <v>4621</v>
      </c>
      <c r="B4623" s="17">
        <f>błąd!E4623</f>
        <v>7.1755263570966296E-4</v>
      </c>
    </row>
    <row r="4624" spans="1:2" x14ac:dyDescent="0.25">
      <c r="A4624" s="13">
        <f t="shared" si="72"/>
        <v>4622</v>
      </c>
      <c r="B4624" s="17">
        <f>błąd!E4624</f>
        <v>6.7859530767353351E-4</v>
      </c>
    </row>
    <row r="4625" spans="1:2" x14ac:dyDescent="0.25">
      <c r="A4625" s="13">
        <f t="shared" si="72"/>
        <v>4623</v>
      </c>
      <c r="B4625" s="17">
        <f>błąd!E4625</f>
        <v>6.7418414215413577E-4</v>
      </c>
    </row>
    <row r="4626" spans="1:2" x14ac:dyDescent="0.25">
      <c r="A4626" s="13">
        <f t="shared" si="72"/>
        <v>4624</v>
      </c>
      <c r="B4626" s="17">
        <f>błąd!E4626</f>
        <v>6.0315389372402669E-4</v>
      </c>
    </row>
    <row r="4627" spans="1:2" x14ac:dyDescent="0.25">
      <c r="A4627" s="13">
        <f t="shared" si="72"/>
        <v>4625</v>
      </c>
      <c r="B4627" s="17">
        <f>błąd!E4627</f>
        <v>8.6190384861331299E-4</v>
      </c>
    </row>
    <row r="4628" spans="1:2" x14ac:dyDescent="0.25">
      <c r="A4628" s="13">
        <f t="shared" si="72"/>
        <v>4626</v>
      </c>
      <c r="B4628" s="17">
        <f>błąd!E4628</f>
        <v>7.08635486970041E-4</v>
      </c>
    </row>
    <row r="4629" spans="1:2" x14ac:dyDescent="0.25">
      <c r="A4629" s="13">
        <f t="shared" si="72"/>
        <v>4627</v>
      </c>
      <c r="B4629" s="17">
        <f>błąd!E4629</f>
        <v>5.4828595526238853E-4</v>
      </c>
    </row>
    <row r="4630" spans="1:2" x14ac:dyDescent="0.25">
      <c r="A4630" s="13">
        <f t="shared" si="72"/>
        <v>4628</v>
      </c>
      <c r="B4630" s="17">
        <f>błąd!E4630</f>
        <v>6.3012774492430688E-4</v>
      </c>
    </row>
    <row r="4631" spans="1:2" x14ac:dyDescent="0.25">
      <c r="A4631" s="13">
        <f t="shared" si="72"/>
        <v>4629</v>
      </c>
      <c r="B4631" s="17">
        <f>błąd!E4631</f>
        <v>6.5782534987438945E-4</v>
      </c>
    </row>
    <row r="4632" spans="1:2" x14ac:dyDescent="0.25">
      <c r="A4632" s="13">
        <f t="shared" si="72"/>
        <v>4630</v>
      </c>
      <c r="B4632" s="17">
        <f>błąd!E4632</f>
        <v>7.1117650444525596E-4</v>
      </c>
    </row>
    <row r="4633" spans="1:2" x14ac:dyDescent="0.25">
      <c r="A4633" s="13">
        <f t="shared" si="72"/>
        <v>4631</v>
      </c>
      <c r="B4633" s="17">
        <f>błąd!E4633</f>
        <v>6.4510560990168242E-4</v>
      </c>
    </row>
    <row r="4634" spans="1:2" x14ac:dyDescent="0.25">
      <c r="A4634" s="13">
        <f t="shared" si="72"/>
        <v>4632</v>
      </c>
      <c r="B4634" s="17">
        <f>błąd!E4634</f>
        <v>6.2726543074816154E-4</v>
      </c>
    </row>
    <row r="4635" spans="1:2" x14ac:dyDescent="0.25">
      <c r="A4635" s="13">
        <f t="shared" si="72"/>
        <v>4633</v>
      </c>
      <c r="B4635" s="17">
        <f>błąd!E4635</f>
        <v>7.1375364229760792E-4</v>
      </c>
    </row>
    <row r="4636" spans="1:2" x14ac:dyDescent="0.25">
      <c r="A4636" s="13">
        <f t="shared" si="72"/>
        <v>4634</v>
      </c>
      <c r="B4636" s="17">
        <f>błąd!E4636</f>
        <v>6.6577082222014623E-4</v>
      </c>
    </row>
    <row r="4637" spans="1:2" x14ac:dyDescent="0.25">
      <c r="A4637" s="13">
        <f t="shared" si="72"/>
        <v>4635</v>
      </c>
      <c r="B4637" s="17">
        <f>błąd!E4637</f>
        <v>7.5956597522850594E-4</v>
      </c>
    </row>
    <row r="4638" spans="1:2" x14ac:dyDescent="0.25">
      <c r="A4638" s="13">
        <f t="shared" si="72"/>
        <v>4636</v>
      </c>
      <c r="B4638" s="17">
        <f>błąd!E4638</f>
        <v>6.8394696855897115E-4</v>
      </c>
    </row>
    <row r="4639" spans="1:2" x14ac:dyDescent="0.25">
      <c r="A4639" s="13">
        <f t="shared" si="72"/>
        <v>4637</v>
      </c>
      <c r="B4639" s="17">
        <f>błąd!E4639</f>
        <v>6.1862137314723053E-4</v>
      </c>
    </row>
    <row r="4640" spans="1:2" x14ac:dyDescent="0.25">
      <c r="A4640" s="13">
        <f t="shared" si="72"/>
        <v>4638</v>
      </c>
      <c r="B4640" s="17">
        <f>błąd!E4640</f>
        <v>7.2296193172029135E-4</v>
      </c>
    </row>
    <row r="4641" spans="1:2" x14ac:dyDescent="0.25">
      <c r="A4641" s="13">
        <f t="shared" si="72"/>
        <v>4639</v>
      </c>
      <c r="B4641" s="17">
        <f>błąd!E4641</f>
        <v>6.6719849535513043E-4</v>
      </c>
    </row>
    <row r="4642" spans="1:2" x14ac:dyDescent="0.25">
      <c r="A4642" s="13">
        <f t="shared" si="72"/>
        <v>4640</v>
      </c>
      <c r="B4642" s="17">
        <f>błąd!E4642</f>
        <v>6.9595056036500199E-4</v>
      </c>
    </row>
    <row r="4643" spans="1:2" x14ac:dyDescent="0.25">
      <c r="A4643" s="13">
        <f t="shared" si="72"/>
        <v>4641</v>
      </c>
      <c r="B4643" s="17">
        <f>błąd!E4643</f>
        <v>7.0301385408388017E-4</v>
      </c>
    </row>
    <row r="4644" spans="1:2" x14ac:dyDescent="0.25">
      <c r="A4644" s="13">
        <f t="shared" si="72"/>
        <v>4642</v>
      </c>
      <c r="B4644" s="17">
        <f>błąd!E4644</f>
        <v>6.1266297741141898E-4</v>
      </c>
    </row>
    <row r="4645" spans="1:2" x14ac:dyDescent="0.25">
      <c r="A4645" s="13">
        <f t="shared" si="72"/>
        <v>4643</v>
      </c>
      <c r="B4645" s="17">
        <f>błąd!E4645</f>
        <v>6.4635375744424405E-4</v>
      </c>
    </row>
    <row r="4646" spans="1:2" x14ac:dyDescent="0.25">
      <c r="A4646" s="13">
        <f t="shared" si="72"/>
        <v>4644</v>
      </c>
      <c r="B4646" s="17">
        <f>błąd!E4646</f>
        <v>7.2023417800181992E-4</v>
      </c>
    </row>
    <row r="4647" spans="1:2" x14ac:dyDescent="0.25">
      <c r="A4647" s="13">
        <f t="shared" si="72"/>
        <v>4645</v>
      </c>
      <c r="B4647" s="17">
        <f>błąd!E4647</f>
        <v>5.980730803388937E-4</v>
      </c>
    </row>
    <row r="4648" spans="1:2" x14ac:dyDescent="0.25">
      <c r="A4648" s="13">
        <f t="shared" si="72"/>
        <v>4646</v>
      </c>
      <c r="B4648" s="17">
        <f>błąd!E4648</f>
        <v>7.0680090739789851E-4</v>
      </c>
    </row>
    <row r="4649" spans="1:2" x14ac:dyDescent="0.25">
      <c r="A4649" s="13">
        <f t="shared" si="72"/>
        <v>4647</v>
      </c>
      <c r="B4649" s="17">
        <f>błąd!E4649</f>
        <v>6.7483809091002048E-4</v>
      </c>
    </row>
    <row r="4650" spans="1:2" x14ac:dyDescent="0.25">
      <c r="A4650" s="13">
        <f t="shared" si="72"/>
        <v>4648</v>
      </c>
      <c r="B4650" s="17">
        <f>błąd!E4650</f>
        <v>6.5128263727894694E-4</v>
      </c>
    </row>
    <row r="4651" spans="1:2" x14ac:dyDescent="0.25">
      <c r="A4651" s="13">
        <f t="shared" si="72"/>
        <v>4649</v>
      </c>
      <c r="B4651" s="17">
        <f>błąd!E4651</f>
        <v>6.7267903751876015E-4</v>
      </c>
    </row>
    <row r="4652" spans="1:2" x14ac:dyDescent="0.25">
      <c r="A4652" s="13">
        <f t="shared" si="72"/>
        <v>4650</v>
      </c>
      <c r="B4652" s="17">
        <f>błąd!E4652</f>
        <v>6.2055498002546914E-4</v>
      </c>
    </row>
    <row r="4653" spans="1:2" x14ac:dyDescent="0.25">
      <c r="A4653" s="13">
        <f t="shared" si="72"/>
        <v>4651</v>
      </c>
      <c r="B4653" s="17">
        <f>błąd!E4653</f>
        <v>6.4686528259884563E-4</v>
      </c>
    </row>
    <row r="4654" spans="1:2" x14ac:dyDescent="0.25">
      <c r="A4654" s="13">
        <f t="shared" si="72"/>
        <v>4652</v>
      </c>
      <c r="B4654" s="17">
        <f>błąd!E4654</f>
        <v>7.8263207362761888E-4</v>
      </c>
    </row>
    <row r="4655" spans="1:2" x14ac:dyDescent="0.25">
      <c r="A4655" s="13">
        <f t="shared" si="72"/>
        <v>4653</v>
      </c>
      <c r="B4655" s="17">
        <f>błąd!E4655</f>
        <v>6.1660057344609554E-4</v>
      </c>
    </row>
    <row r="4656" spans="1:2" x14ac:dyDescent="0.25">
      <c r="A4656" s="13">
        <f t="shared" si="72"/>
        <v>4654</v>
      </c>
      <c r="B4656" s="17">
        <f>błąd!E4656</f>
        <v>7.1529224024576281E-4</v>
      </c>
    </row>
    <row r="4657" spans="1:2" x14ac:dyDescent="0.25">
      <c r="A4657" s="13">
        <f t="shared" si="72"/>
        <v>4655</v>
      </c>
      <c r="B4657" s="17">
        <f>błąd!E4657</f>
        <v>7.2668997462556437E-4</v>
      </c>
    </row>
    <row r="4658" spans="1:2" x14ac:dyDescent="0.25">
      <c r="A4658" s="13">
        <f t="shared" si="72"/>
        <v>4656</v>
      </c>
      <c r="B4658" s="17">
        <f>błąd!E4658</f>
        <v>7.0715946397404046E-4</v>
      </c>
    </row>
    <row r="4659" spans="1:2" x14ac:dyDescent="0.25">
      <c r="A4659" s="13">
        <f t="shared" si="72"/>
        <v>4657</v>
      </c>
      <c r="B4659" s="17">
        <f>błąd!E4659</f>
        <v>5.4572818144319141E-4</v>
      </c>
    </row>
    <row r="4660" spans="1:2" x14ac:dyDescent="0.25">
      <c r="A4660" s="13">
        <f t="shared" si="72"/>
        <v>4658</v>
      </c>
      <c r="B4660" s="17">
        <f>błąd!E4660</f>
        <v>7.3891605737286378E-4</v>
      </c>
    </row>
    <row r="4661" spans="1:2" x14ac:dyDescent="0.25">
      <c r="A4661" s="13">
        <f t="shared" si="72"/>
        <v>4659</v>
      </c>
      <c r="B4661" s="17">
        <f>błąd!E4661</f>
        <v>5.600563795571964E-4</v>
      </c>
    </row>
    <row r="4662" spans="1:2" x14ac:dyDescent="0.25">
      <c r="A4662" s="13">
        <f t="shared" si="72"/>
        <v>4660</v>
      </c>
      <c r="B4662" s="17">
        <f>błąd!E4662</f>
        <v>5.4551217089552088E-4</v>
      </c>
    </row>
    <row r="4663" spans="1:2" x14ac:dyDescent="0.25">
      <c r="A4663" s="13">
        <f t="shared" si="72"/>
        <v>4661</v>
      </c>
      <c r="B4663" s="17">
        <f>błąd!E4663</f>
        <v>7.1157229421811574E-4</v>
      </c>
    </row>
    <row r="4664" spans="1:2" x14ac:dyDescent="0.25">
      <c r="A4664" s="13">
        <f t="shared" si="72"/>
        <v>4662</v>
      </c>
      <c r="B4664" s="17">
        <f>błąd!E4664</f>
        <v>6.995969926984506E-4</v>
      </c>
    </row>
    <row r="4665" spans="1:2" x14ac:dyDescent="0.25">
      <c r="A4665" s="13">
        <f t="shared" si="72"/>
        <v>4663</v>
      </c>
      <c r="B4665" s="17">
        <f>błąd!E4665</f>
        <v>5.8333509417314241E-4</v>
      </c>
    </row>
    <row r="4666" spans="1:2" x14ac:dyDescent="0.25">
      <c r="A4666" s="13">
        <f t="shared" si="72"/>
        <v>4664</v>
      </c>
      <c r="B4666" s="17">
        <f>błąd!E4666</f>
        <v>7.3689132297525108E-4</v>
      </c>
    </row>
    <row r="4667" spans="1:2" x14ac:dyDescent="0.25">
      <c r="A4667" s="13">
        <f t="shared" si="72"/>
        <v>4665</v>
      </c>
      <c r="B4667" s="17">
        <f>błąd!E4667</f>
        <v>7.2678805191682004E-4</v>
      </c>
    </row>
    <row r="4668" spans="1:2" x14ac:dyDescent="0.25">
      <c r="A4668" s="13">
        <f t="shared" si="72"/>
        <v>4666</v>
      </c>
      <c r="B4668" s="17">
        <f>błąd!E4668</f>
        <v>7.0847473830695079E-4</v>
      </c>
    </row>
    <row r="4669" spans="1:2" x14ac:dyDescent="0.25">
      <c r="A4669" s="13">
        <f t="shared" si="72"/>
        <v>4667</v>
      </c>
      <c r="B4669" s="17">
        <f>błąd!E4669</f>
        <v>6.8532602356531733E-4</v>
      </c>
    </row>
    <row r="4670" spans="1:2" x14ac:dyDescent="0.25">
      <c r="A4670" s="13">
        <f t="shared" si="72"/>
        <v>4668</v>
      </c>
      <c r="B4670" s="17">
        <f>błąd!E4670</f>
        <v>7.0611355543460323E-4</v>
      </c>
    </row>
    <row r="4671" spans="1:2" x14ac:dyDescent="0.25">
      <c r="A4671" s="13">
        <f t="shared" si="72"/>
        <v>4669</v>
      </c>
      <c r="B4671" s="17">
        <f>błąd!E4671</f>
        <v>6.5701961253807615E-4</v>
      </c>
    </row>
    <row r="4672" spans="1:2" x14ac:dyDescent="0.25">
      <c r="A4672" s="13">
        <f t="shared" si="72"/>
        <v>4670</v>
      </c>
      <c r="B4672" s="17">
        <f>błąd!E4672</f>
        <v>6.4867184819771429E-4</v>
      </c>
    </row>
    <row r="4673" spans="1:2" x14ac:dyDescent="0.25">
      <c r="A4673" s="13">
        <f t="shared" si="72"/>
        <v>4671</v>
      </c>
      <c r="B4673" s="17">
        <f>błąd!E4673</f>
        <v>7.5420343349779718E-4</v>
      </c>
    </row>
    <row r="4674" spans="1:2" x14ac:dyDescent="0.25">
      <c r="A4674" s="13">
        <f t="shared" si="72"/>
        <v>4672</v>
      </c>
      <c r="B4674" s="17">
        <f>błąd!E4674</f>
        <v>7.5000713538862784E-4</v>
      </c>
    </row>
    <row r="4675" spans="1:2" x14ac:dyDescent="0.25">
      <c r="A4675" s="13">
        <f t="shared" si="72"/>
        <v>4673</v>
      </c>
      <c r="B4675" s="17">
        <f>błąd!E4675</f>
        <v>5.561853483337986E-4</v>
      </c>
    </row>
    <row r="4676" spans="1:2" x14ac:dyDescent="0.25">
      <c r="A4676" s="13">
        <f t="shared" si="72"/>
        <v>4674</v>
      </c>
      <c r="B4676" s="17">
        <f>błąd!E4676</f>
        <v>6.9848749654890217E-4</v>
      </c>
    </row>
    <row r="4677" spans="1:2" x14ac:dyDescent="0.25">
      <c r="A4677" s="13">
        <f t="shared" ref="A4677:A4740" si="73">A4676+1</f>
        <v>4675</v>
      </c>
      <c r="B4677" s="17">
        <f>błąd!E4677</f>
        <v>6.3035137076065018E-4</v>
      </c>
    </row>
    <row r="4678" spans="1:2" x14ac:dyDescent="0.25">
      <c r="A4678" s="13">
        <f t="shared" si="73"/>
        <v>4676</v>
      </c>
      <c r="B4678" s="17">
        <f>błąd!E4678</f>
        <v>6.7068905675142911E-4</v>
      </c>
    </row>
    <row r="4679" spans="1:2" x14ac:dyDescent="0.25">
      <c r="A4679" s="13">
        <f t="shared" si="73"/>
        <v>4677</v>
      </c>
      <c r="B4679" s="17">
        <f>błąd!E4679</f>
        <v>6.6217673723828431E-4</v>
      </c>
    </row>
    <row r="4680" spans="1:2" x14ac:dyDescent="0.25">
      <c r="A4680" s="13">
        <f t="shared" si="73"/>
        <v>4678</v>
      </c>
      <c r="B4680" s="17">
        <f>błąd!E4680</f>
        <v>7.473668401898726E-4</v>
      </c>
    </row>
    <row r="4681" spans="1:2" x14ac:dyDescent="0.25">
      <c r="A4681" s="13">
        <f t="shared" si="73"/>
        <v>4679</v>
      </c>
      <c r="B4681" s="17">
        <f>błąd!E4681</f>
        <v>6.6885713387144954E-4</v>
      </c>
    </row>
    <row r="4682" spans="1:2" x14ac:dyDescent="0.25">
      <c r="A4682" s="13">
        <f t="shared" si="73"/>
        <v>4680</v>
      </c>
      <c r="B4682" s="17">
        <f>błąd!E4682</f>
        <v>6.3573615095074282E-4</v>
      </c>
    </row>
    <row r="4683" spans="1:2" x14ac:dyDescent="0.25">
      <c r="A4683" s="13">
        <f t="shared" si="73"/>
        <v>4681</v>
      </c>
      <c r="B4683" s="17">
        <f>błąd!E4683</f>
        <v>7.2097261580346102E-4</v>
      </c>
    </row>
    <row r="4684" spans="1:2" x14ac:dyDescent="0.25">
      <c r="A4684" s="13">
        <f t="shared" si="73"/>
        <v>4682</v>
      </c>
      <c r="B4684" s="17">
        <f>błąd!E4684</f>
        <v>6.0623036633958923E-4</v>
      </c>
    </row>
    <row r="4685" spans="1:2" x14ac:dyDescent="0.25">
      <c r="A4685" s="13">
        <f t="shared" si="73"/>
        <v>4683</v>
      </c>
      <c r="B4685" s="17">
        <f>błąd!E4685</f>
        <v>5.9373439827578958E-4</v>
      </c>
    </row>
    <row r="4686" spans="1:2" x14ac:dyDescent="0.25">
      <c r="A4686" s="13">
        <f t="shared" si="73"/>
        <v>4684</v>
      </c>
      <c r="B4686" s="17">
        <f>błąd!E4686</f>
        <v>8.0849823441477909E-4</v>
      </c>
    </row>
    <row r="4687" spans="1:2" x14ac:dyDescent="0.25">
      <c r="A4687" s="13">
        <f t="shared" si="73"/>
        <v>4685</v>
      </c>
      <c r="B4687" s="17">
        <f>błąd!E4687</f>
        <v>6.2452177699513268E-4</v>
      </c>
    </row>
    <row r="4688" spans="1:2" x14ac:dyDescent="0.25">
      <c r="A4688" s="13">
        <f t="shared" si="73"/>
        <v>4686</v>
      </c>
      <c r="B4688" s="17">
        <f>błąd!E4688</f>
        <v>6.7942519273006747E-4</v>
      </c>
    </row>
    <row r="4689" spans="1:2" x14ac:dyDescent="0.25">
      <c r="A4689" s="13">
        <f t="shared" si="73"/>
        <v>4687</v>
      </c>
      <c r="B4689" s="17">
        <f>błąd!E4689</f>
        <v>5.7578004334023463E-4</v>
      </c>
    </row>
    <row r="4690" spans="1:2" x14ac:dyDescent="0.25">
      <c r="A4690" s="13">
        <f t="shared" si="73"/>
        <v>4688</v>
      </c>
      <c r="B4690" s="17">
        <f>błąd!E4690</f>
        <v>6.3630401243359785E-4</v>
      </c>
    </row>
    <row r="4691" spans="1:2" x14ac:dyDescent="0.25">
      <c r="A4691" s="13">
        <f t="shared" si="73"/>
        <v>4689</v>
      </c>
      <c r="B4691" s="17">
        <f>błąd!E4691</f>
        <v>7.4228602085285643E-4</v>
      </c>
    </row>
    <row r="4692" spans="1:2" x14ac:dyDescent="0.25">
      <c r="A4692" s="13">
        <f t="shared" si="73"/>
        <v>4690</v>
      </c>
      <c r="B4692" s="17">
        <f>błąd!E4692</f>
        <v>5.5801673882682951E-4</v>
      </c>
    </row>
    <row r="4693" spans="1:2" x14ac:dyDescent="0.25">
      <c r="A4693" s="13">
        <f t="shared" si="73"/>
        <v>4691</v>
      </c>
      <c r="B4693" s="17">
        <f>błąd!E4693</f>
        <v>6.5330929588349688E-4</v>
      </c>
    </row>
    <row r="4694" spans="1:2" x14ac:dyDescent="0.25">
      <c r="A4694" s="13">
        <f t="shared" si="73"/>
        <v>4692</v>
      </c>
      <c r="B4694" s="17">
        <f>błąd!E4694</f>
        <v>5.9696280514741611E-4</v>
      </c>
    </row>
    <row r="4695" spans="1:2" x14ac:dyDescent="0.25">
      <c r="A4695" s="13">
        <f t="shared" si="73"/>
        <v>4693</v>
      </c>
      <c r="B4695" s="17">
        <f>błąd!E4695</f>
        <v>4.4374623667369851E-4</v>
      </c>
    </row>
    <row r="4696" spans="1:2" x14ac:dyDescent="0.25">
      <c r="A4696" s="13">
        <f t="shared" si="73"/>
        <v>4694</v>
      </c>
      <c r="B4696" s="17">
        <f>błąd!E4696</f>
        <v>7.1148814153565183E-4</v>
      </c>
    </row>
    <row r="4697" spans="1:2" x14ac:dyDescent="0.25">
      <c r="A4697" s="13">
        <f t="shared" si="73"/>
        <v>4695</v>
      </c>
      <c r="B4697" s="17">
        <f>błąd!E4697</f>
        <v>5.8363400415101891E-4</v>
      </c>
    </row>
    <row r="4698" spans="1:2" x14ac:dyDescent="0.25">
      <c r="A4698" s="13">
        <f t="shared" si="73"/>
        <v>4696</v>
      </c>
      <c r="B4698" s="17">
        <f>błąd!E4698</f>
        <v>7.2445877825850168E-4</v>
      </c>
    </row>
    <row r="4699" spans="1:2" x14ac:dyDescent="0.25">
      <c r="A4699" s="13">
        <f t="shared" si="73"/>
        <v>4697</v>
      </c>
      <c r="B4699" s="17">
        <f>błąd!E4699</f>
        <v>6.0925911006749702E-4</v>
      </c>
    </row>
    <row r="4700" spans="1:2" x14ac:dyDescent="0.25">
      <c r="A4700" s="13">
        <f t="shared" si="73"/>
        <v>4698</v>
      </c>
      <c r="B4700" s="17">
        <f>błąd!E4700</f>
        <v>6.3409626019917916E-4</v>
      </c>
    </row>
    <row r="4701" spans="1:2" x14ac:dyDescent="0.25">
      <c r="A4701" s="13">
        <f t="shared" si="73"/>
        <v>4699</v>
      </c>
      <c r="B4701" s="17">
        <f>błąd!E4701</f>
        <v>6.1423022261463008E-4</v>
      </c>
    </row>
    <row r="4702" spans="1:2" x14ac:dyDescent="0.25">
      <c r="A4702" s="13">
        <f t="shared" si="73"/>
        <v>4700</v>
      </c>
      <c r="B4702" s="17">
        <f>błąd!E4702</f>
        <v>5.2647215855336591E-4</v>
      </c>
    </row>
    <row r="4703" spans="1:2" x14ac:dyDescent="0.25">
      <c r="A4703" s="13">
        <f t="shared" si="73"/>
        <v>4701</v>
      </c>
      <c r="B4703" s="17">
        <f>błąd!E4703</f>
        <v>5.6250650403601979E-4</v>
      </c>
    </row>
    <row r="4704" spans="1:2" x14ac:dyDescent="0.25">
      <c r="A4704" s="13">
        <f t="shared" si="73"/>
        <v>4702</v>
      </c>
      <c r="B4704" s="17">
        <f>błąd!E4704</f>
        <v>5.1000716176178012E-4</v>
      </c>
    </row>
    <row r="4705" spans="1:2" x14ac:dyDescent="0.25">
      <c r="A4705" s="13">
        <f t="shared" si="73"/>
        <v>4703</v>
      </c>
      <c r="B4705" s="17">
        <f>błąd!E4705</f>
        <v>5.9893808174763376E-4</v>
      </c>
    </row>
    <row r="4706" spans="1:2" x14ac:dyDescent="0.25">
      <c r="A4706" s="13">
        <f t="shared" si="73"/>
        <v>4704</v>
      </c>
      <c r="B4706" s="17">
        <f>błąd!E4706</f>
        <v>8.7213332434793055E-4</v>
      </c>
    </row>
    <row r="4707" spans="1:2" x14ac:dyDescent="0.25">
      <c r="A4707" s="13">
        <f t="shared" si="73"/>
        <v>4705</v>
      </c>
      <c r="B4707" s="17">
        <f>błąd!E4707</f>
        <v>6.9139654047305167E-4</v>
      </c>
    </row>
    <row r="4708" spans="1:2" x14ac:dyDescent="0.25">
      <c r="A4708" s="13">
        <f t="shared" si="73"/>
        <v>4706</v>
      </c>
      <c r="B4708" s="17">
        <f>błąd!E4708</f>
        <v>7.4102891448408592E-4</v>
      </c>
    </row>
    <row r="4709" spans="1:2" x14ac:dyDescent="0.25">
      <c r="A4709" s="13">
        <f t="shared" si="73"/>
        <v>4707</v>
      </c>
      <c r="B4709" s="17">
        <f>błąd!E4709</f>
        <v>5.6571016247733603E-4</v>
      </c>
    </row>
    <row r="4710" spans="1:2" x14ac:dyDescent="0.25">
      <c r="A4710" s="13">
        <f t="shared" si="73"/>
        <v>4708</v>
      </c>
      <c r="B4710" s="17">
        <f>błąd!E4710</f>
        <v>5.3799081261754434E-4</v>
      </c>
    </row>
    <row r="4711" spans="1:2" x14ac:dyDescent="0.25">
      <c r="A4711" s="13">
        <f t="shared" si="73"/>
        <v>4709</v>
      </c>
      <c r="B4711" s="17">
        <f>błąd!E4711</f>
        <v>7.014418553884348E-4</v>
      </c>
    </row>
    <row r="4712" spans="1:2" x14ac:dyDescent="0.25">
      <c r="A4712" s="13">
        <f t="shared" si="73"/>
        <v>4710</v>
      </c>
      <c r="B4712" s="17">
        <f>błąd!E4712</f>
        <v>6.7568566260439548E-4</v>
      </c>
    </row>
    <row r="4713" spans="1:2" x14ac:dyDescent="0.25">
      <c r="A4713" s="13">
        <f t="shared" si="73"/>
        <v>4711</v>
      </c>
      <c r="B4713" s="17">
        <f>błąd!E4713</f>
        <v>7.0271220052415238E-4</v>
      </c>
    </row>
    <row r="4714" spans="1:2" x14ac:dyDescent="0.25">
      <c r="A4714" s="13">
        <f t="shared" si="73"/>
        <v>4712</v>
      </c>
      <c r="B4714" s="17">
        <f>błąd!E4714</f>
        <v>7.6279276269731685E-4</v>
      </c>
    </row>
    <row r="4715" spans="1:2" x14ac:dyDescent="0.25">
      <c r="A4715" s="13">
        <f t="shared" si="73"/>
        <v>4713</v>
      </c>
      <c r="B4715" s="17">
        <f>błąd!E4715</f>
        <v>6.2240616007178888E-4</v>
      </c>
    </row>
    <row r="4716" spans="1:2" x14ac:dyDescent="0.25">
      <c r="A4716" s="13">
        <f t="shared" si="73"/>
        <v>4714</v>
      </c>
      <c r="B4716" s="17">
        <f>błąd!E4716</f>
        <v>5.4695682498553445E-4</v>
      </c>
    </row>
    <row r="4717" spans="1:2" x14ac:dyDescent="0.25">
      <c r="A4717" s="13">
        <f t="shared" si="73"/>
        <v>4715</v>
      </c>
      <c r="B4717" s="17">
        <f>błąd!E4717</f>
        <v>5.9918395328286084E-4</v>
      </c>
    </row>
    <row r="4718" spans="1:2" x14ac:dyDescent="0.25">
      <c r="A4718" s="13">
        <f t="shared" si="73"/>
        <v>4716</v>
      </c>
      <c r="B4718" s="17">
        <f>błąd!E4718</f>
        <v>7.3533320178428157E-4</v>
      </c>
    </row>
    <row r="4719" spans="1:2" x14ac:dyDescent="0.25">
      <c r="A4719" s="13">
        <f t="shared" si="73"/>
        <v>4717</v>
      </c>
      <c r="B4719" s="17">
        <f>błąd!E4719</f>
        <v>7.0095692428861047E-4</v>
      </c>
    </row>
    <row r="4720" spans="1:2" x14ac:dyDescent="0.25">
      <c r="A4720" s="13">
        <f t="shared" si="73"/>
        <v>4718</v>
      </c>
      <c r="B4720" s="17">
        <f>błąd!E4720</f>
        <v>6.9691177717551452E-4</v>
      </c>
    </row>
    <row r="4721" spans="1:2" x14ac:dyDescent="0.25">
      <c r="A4721" s="13">
        <f t="shared" si="73"/>
        <v>4719</v>
      </c>
      <c r="B4721" s="17">
        <f>błąd!E4721</f>
        <v>5.4199811953440139E-4</v>
      </c>
    </row>
    <row r="4722" spans="1:2" x14ac:dyDescent="0.25">
      <c r="A4722" s="13">
        <f t="shared" si="73"/>
        <v>4720</v>
      </c>
      <c r="B4722" s="17">
        <f>błąd!E4722</f>
        <v>7.4094667858318078E-4</v>
      </c>
    </row>
    <row r="4723" spans="1:2" x14ac:dyDescent="0.25">
      <c r="A4723" s="13">
        <f t="shared" si="73"/>
        <v>4721</v>
      </c>
      <c r="B4723" s="17">
        <f>błąd!E4723</f>
        <v>6.3126124902428994E-4</v>
      </c>
    </row>
    <row r="4724" spans="1:2" x14ac:dyDescent="0.25">
      <c r="A4724" s="13">
        <f t="shared" si="73"/>
        <v>4722</v>
      </c>
      <c r="B4724" s="17">
        <f>błąd!E4724</f>
        <v>6.6548609011884898E-4</v>
      </c>
    </row>
    <row r="4725" spans="1:2" x14ac:dyDescent="0.25">
      <c r="A4725" s="13">
        <f t="shared" si="73"/>
        <v>4723</v>
      </c>
      <c r="B4725" s="17">
        <f>błąd!E4725</f>
        <v>6.3502325930200616E-4</v>
      </c>
    </row>
    <row r="4726" spans="1:2" x14ac:dyDescent="0.25">
      <c r="A4726" s="13">
        <f t="shared" si="73"/>
        <v>4724</v>
      </c>
      <c r="B4726" s="17">
        <f>błąd!E4726</f>
        <v>7.0233100038085425E-4</v>
      </c>
    </row>
    <row r="4727" spans="1:2" x14ac:dyDescent="0.25">
      <c r="A4727" s="13">
        <f t="shared" si="73"/>
        <v>4725</v>
      </c>
      <c r="B4727" s="17">
        <f>błąd!E4727</f>
        <v>6.9461393852536133E-4</v>
      </c>
    </row>
    <row r="4728" spans="1:2" x14ac:dyDescent="0.25">
      <c r="A4728" s="13">
        <f t="shared" si="73"/>
        <v>4726</v>
      </c>
      <c r="B4728" s="17">
        <f>błąd!E4728</f>
        <v>5.7993419124341829E-4</v>
      </c>
    </row>
    <row r="4729" spans="1:2" x14ac:dyDescent="0.25">
      <c r="A4729" s="13">
        <f t="shared" si="73"/>
        <v>4727</v>
      </c>
      <c r="B4729" s="17">
        <f>błąd!E4729</f>
        <v>6.9740775642850603E-4</v>
      </c>
    </row>
    <row r="4730" spans="1:2" x14ac:dyDescent="0.25">
      <c r="A4730" s="13">
        <f t="shared" si="73"/>
        <v>4728</v>
      </c>
      <c r="B4730" s="17">
        <f>błąd!E4730</f>
        <v>5.5648600284348849E-4</v>
      </c>
    </row>
    <row r="4731" spans="1:2" x14ac:dyDescent="0.25">
      <c r="A4731" s="13">
        <f t="shared" si="73"/>
        <v>4729</v>
      </c>
      <c r="B4731" s="17">
        <f>błąd!E4731</f>
        <v>6.9659078026754705E-4</v>
      </c>
    </row>
    <row r="4732" spans="1:2" x14ac:dyDescent="0.25">
      <c r="A4732" s="13">
        <f t="shared" si="73"/>
        <v>4730</v>
      </c>
      <c r="B4732" s="17">
        <f>błąd!E4732</f>
        <v>7.3931264628254939E-4</v>
      </c>
    </row>
    <row r="4733" spans="1:2" x14ac:dyDescent="0.25">
      <c r="A4733" s="13">
        <f t="shared" si="73"/>
        <v>4731</v>
      </c>
      <c r="B4733" s="17">
        <f>błąd!E4733</f>
        <v>7.2146168398400578E-4</v>
      </c>
    </row>
    <row r="4734" spans="1:2" x14ac:dyDescent="0.25">
      <c r="A4734" s="13">
        <f t="shared" si="73"/>
        <v>4732</v>
      </c>
      <c r="B4734" s="17">
        <f>błąd!E4734</f>
        <v>6.0294104558488478E-4</v>
      </c>
    </row>
    <row r="4735" spans="1:2" x14ac:dyDescent="0.25">
      <c r="A4735" s="13">
        <f t="shared" si="73"/>
        <v>4733</v>
      </c>
      <c r="B4735" s="17">
        <f>błąd!E4735</f>
        <v>6.1571492404312691E-4</v>
      </c>
    </row>
    <row r="4736" spans="1:2" x14ac:dyDescent="0.25">
      <c r="A4736" s="13">
        <f t="shared" si="73"/>
        <v>4734</v>
      </c>
      <c r="B4736" s="17">
        <f>błąd!E4736</f>
        <v>6.7415005451085296E-4</v>
      </c>
    </row>
    <row r="4737" spans="1:2" x14ac:dyDescent="0.25">
      <c r="A4737" s="13">
        <f t="shared" si="73"/>
        <v>4735</v>
      </c>
      <c r="B4737" s="17">
        <f>błąd!E4737</f>
        <v>7.5165132698108326E-4</v>
      </c>
    </row>
    <row r="4738" spans="1:2" x14ac:dyDescent="0.25">
      <c r="A4738" s="13">
        <f t="shared" si="73"/>
        <v>4736</v>
      </c>
      <c r="B4738" s="17">
        <f>błąd!E4738</f>
        <v>6.337654886657293E-4</v>
      </c>
    </row>
    <row r="4739" spans="1:2" x14ac:dyDescent="0.25">
      <c r="A4739" s="13">
        <f t="shared" si="73"/>
        <v>4737</v>
      </c>
      <c r="B4739" s="17">
        <f>błąd!E4739</f>
        <v>6.5337912506560592E-4</v>
      </c>
    </row>
    <row r="4740" spans="1:2" x14ac:dyDescent="0.25">
      <c r="A4740" s="13">
        <f t="shared" si="73"/>
        <v>4738</v>
      </c>
      <c r="B4740" s="17">
        <f>błąd!E4740</f>
        <v>7.8699380712287683E-4</v>
      </c>
    </row>
    <row r="4741" spans="1:2" x14ac:dyDescent="0.25">
      <c r="A4741" s="13">
        <f t="shared" ref="A4741:A4804" si="74">A4740+1</f>
        <v>4739</v>
      </c>
      <c r="B4741" s="17">
        <f>błąd!E4741</f>
        <v>7.0490934213509389E-4</v>
      </c>
    </row>
    <row r="4742" spans="1:2" x14ac:dyDescent="0.25">
      <c r="A4742" s="13">
        <f t="shared" si="74"/>
        <v>4740</v>
      </c>
      <c r="B4742" s="17">
        <f>błąd!E4742</f>
        <v>5.3232356588849233E-4</v>
      </c>
    </row>
    <row r="4743" spans="1:2" x14ac:dyDescent="0.25">
      <c r="A4743" s="13">
        <f t="shared" si="74"/>
        <v>4741</v>
      </c>
      <c r="B4743" s="17">
        <f>błąd!E4743</f>
        <v>7.2942205367602377E-4</v>
      </c>
    </row>
    <row r="4744" spans="1:2" x14ac:dyDescent="0.25">
      <c r="A4744" s="13">
        <f t="shared" si="74"/>
        <v>4742</v>
      </c>
      <c r="B4744" s="17">
        <f>błąd!E4744</f>
        <v>4.6853993451669972E-4</v>
      </c>
    </row>
    <row r="4745" spans="1:2" x14ac:dyDescent="0.25">
      <c r="A4745" s="13">
        <f t="shared" si="74"/>
        <v>4743</v>
      </c>
      <c r="B4745" s="17">
        <f>błąd!E4745</f>
        <v>7.7519045661677709E-4</v>
      </c>
    </row>
    <row r="4746" spans="1:2" x14ac:dyDescent="0.25">
      <c r="A4746" s="13">
        <f t="shared" si="74"/>
        <v>4744</v>
      </c>
      <c r="B4746" s="17">
        <f>błąd!E4746</f>
        <v>7.6651102249263232E-4</v>
      </c>
    </row>
    <row r="4747" spans="1:2" x14ac:dyDescent="0.25">
      <c r="A4747" s="13">
        <f t="shared" si="74"/>
        <v>4745</v>
      </c>
      <c r="B4747" s="17">
        <f>błąd!E4747</f>
        <v>6.3857171692837734E-4</v>
      </c>
    </row>
    <row r="4748" spans="1:2" x14ac:dyDescent="0.25">
      <c r="A4748" s="13">
        <f t="shared" si="74"/>
        <v>4746</v>
      </c>
      <c r="B4748" s="17">
        <f>błąd!E4748</f>
        <v>7.1874761691796804E-4</v>
      </c>
    </row>
    <row r="4749" spans="1:2" x14ac:dyDescent="0.25">
      <c r="A4749" s="13">
        <f t="shared" si="74"/>
        <v>4747</v>
      </c>
      <c r="B4749" s="17">
        <f>błąd!E4749</f>
        <v>6.1167495409711261E-4</v>
      </c>
    </row>
    <row r="4750" spans="1:2" x14ac:dyDescent="0.25">
      <c r="A4750" s="13">
        <f t="shared" si="74"/>
        <v>4748</v>
      </c>
      <c r="B4750" s="17">
        <f>błąd!E4750</f>
        <v>6.470221637324817E-4</v>
      </c>
    </row>
    <row r="4751" spans="1:2" x14ac:dyDescent="0.25">
      <c r="A4751" s="13">
        <f t="shared" si="74"/>
        <v>4749</v>
      </c>
      <c r="B4751" s="17">
        <f>błąd!E4751</f>
        <v>6.1228744381483437E-4</v>
      </c>
    </row>
    <row r="4752" spans="1:2" x14ac:dyDescent="0.25">
      <c r="A4752" s="13">
        <f t="shared" si="74"/>
        <v>4750</v>
      </c>
      <c r="B4752" s="17">
        <f>błąd!E4752</f>
        <v>6.5417200617487274E-4</v>
      </c>
    </row>
    <row r="4753" spans="1:2" x14ac:dyDescent="0.25">
      <c r="A4753" s="13">
        <f t="shared" si="74"/>
        <v>4751</v>
      </c>
      <c r="B4753" s="17">
        <f>błąd!E4753</f>
        <v>7.5255617860185101E-4</v>
      </c>
    </row>
    <row r="4754" spans="1:2" x14ac:dyDescent="0.25">
      <c r="A4754" s="13">
        <f t="shared" si="74"/>
        <v>4752</v>
      </c>
      <c r="B4754" s="17">
        <f>błąd!E4754</f>
        <v>7.6075450990602039E-4</v>
      </c>
    </row>
    <row r="4755" spans="1:2" x14ac:dyDescent="0.25">
      <c r="A4755" s="13">
        <f t="shared" si="74"/>
        <v>4753</v>
      </c>
      <c r="B4755" s="17">
        <f>błąd!E4755</f>
        <v>7.1220970259740105E-4</v>
      </c>
    </row>
    <row r="4756" spans="1:2" x14ac:dyDescent="0.25">
      <c r="A4756" s="13">
        <f t="shared" si="74"/>
        <v>4754</v>
      </c>
      <c r="B4756" s="17">
        <f>błąd!E4756</f>
        <v>6.4775427678014476E-4</v>
      </c>
    </row>
    <row r="4757" spans="1:2" x14ac:dyDescent="0.25">
      <c r="A4757" s="13">
        <f t="shared" si="74"/>
        <v>4755</v>
      </c>
      <c r="B4757" s="17">
        <f>błąd!E4757</f>
        <v>8.2238719393930586E-4</v>
      </c>
    </row>
    <row r="4758" spans="1:2" x14ac:dyDescent="0.25">
      <c r="A4758" s="13">
        <f t="shared" si="74"/>
        <v>4756</v>
      </c>
      <c r="B4758" s="17">
        <f>błąd!E4758</f>
        <v>7.1029076962927798E-4</v>
      </c>
    </row>
    <row r="4759" spans="1:2" x14ac:dyDescent="0.25">
      <c r="A4759" s="13">
        <f t="shared" si="74"/>
        <v>4757</v>
      </c>
      <c r="B4759" s="17">
        <f>błąd!E4759</f>
        <v>6.3570964586397041E-4</v>
      </c>
    </row>
    <row r="4760" spans="1:2" x14ac:dyDescent="0.25">
      <c r="A4760" s="13">
        <f t="shared" si="74"/>
        <v>4758</v>
      </c>
      <c r="B4760" s="17">
        <f>błąd!E4760</f>
        <v>6.0381943855579586E-4</v>
      </c>
    </row>
    <row r="4761" spans="1:2" x14ac:dyDescent="0.25">
      <c r="A4761" s="13">
        <f t="shared" si="74"/>
        <v>4759</v>
      </c>
      <c r="B4761" s="17">
        <f>błąd!E4761</f>
        <v>6.0012243940886403E-4</v>
      </c>
    </row>
    <row r="4762" spans="1:2" x14ac:dyDescent="0.25">
      <c r="A4762" s="13">
        <f t="shared" si="74"/>
        <v>4760</v>
      </c>
      <c r="B4762" s="17">
        <f>błąd!E4762</f>
        <v>4.726051286254443E-4</v>
      </c>
    </row>
    <row r="4763" spans="1:2" x14ac:dyDescent="0.25">
      <c r="A4763" s="13">
        <f t="shared" si="74"/>
        <v>4761</v>
      </c>
      <c r="B4763" s="17">
        <f>błąd!E4763</f>
        <v>6.0759880186330502E-4</v>
      </c>
    </row>
    <row r="4764" spans="1:2" x14ac:dyDescent="0.25">
      <c r="A4764" s="13">
        <f t="shared" si="74"/>
        <v>4762</v>
      </c>
      <c r="B4764" s="17">
        <f>błąd!E4764</f>
        <v>7.6883101339102731E-4</v>
      </c>
    </row>
    <row r="4765" spans="1:2" x14ac:dyDescent="0.25">
      <c r="A4765" s="13">
        <f t="shared" si="74"/>
        <v>4763</v>
      </c>
      <c r="B4765" s="17">
        <f>błąd!E4765</f>
        <v>6.000522727101971E-4</v>
      </c>
    </row>
    <row r="4766" spans="1:2" x14ac:dyDescent="0.25">
      <c r="A4766" s="13">
        <f t="shared" si="74"/>
        <v>4764</v>
      </c>
      <c r="B4766" s="17">
        <f>błąd!E4766</f>
        <v>7.4367458405964412E-4</v>
      </c>
    </row>
    <row r="4767" spans="1:2" x14ac:dyDescent="0.25">
      <c r="A4767" s="13">
        <f t="shared" si="74"/>
        <v>4765</v>
      </c>
      <c r="B4767" s="17">
        <f>błąd!E4767</f>
        <v>6.31177857383981E-4</v>
      </c>
    </row>
    <row r="4768" spans="1:2" x14ac:dyDescent="0.25">
      <c r="A4768" s="13">
        <f t="shared" si="74"/>
        <v>4766</v>
      </c>
      <c r="B4768" s="17">
        <f>błąd!E4768</f>
        <v>7.0874987819569179E-4</v>
      </c>
    </row>
    <row r="4769" spans="1:2" x14ac:dyDescent="0.25">
      <c r="A4769" s="13">
        <f t="shared" si="74"/>
        <v>4767</v>
      </c>
      <c r="B4769" s="17">
        <f>błąd!E4769</f>
        <v>7.5500228912094914E-4</v>
      </c>
    </row>
    <row r="4770" spans="1:2" x14ac:dyDescent="0.25">
      <c r="A4770" s="13">
        <f t="shared" si="74"/>
        <v>4768</v>
      </c>
      <c r="B4770" s="17">
        <f>błąd!E4770</f>
        <v>6.8903766627936662E-4</v>
      </c>
    </row>
    <row r="4771" spans="1:2" x14ac:dyDescent="0.25">
      <c r="A4771" s="13">
        <f t="shared" si="74"/>
        <v>4769</v>
      </c>
      <c r="B4771" s="17">
        <f>błąd!E4771</f>
        <v>6.7807639982549444E-4</v>
      </c>
    </row>
    <row r="4772" spans="1:2" x14ac:dyDescent="0.25">
      <c r="A4772" s="13">
        <f t="shared" si="74"/>
        <v>4770</v>
      </c>
      <c r="B4772" s="17">
        <f>błąd!E4772</f>
        <v>6.3428085148981494E-4</v>
      </c>
    </row>
    <row r="4773" spans="1:2" x14ac:dyDescent="0.25">
      <c r="A4773" s="13">
        <f t="shared" si="74"/>
        <v>4771</v>
      </c>
      <c r="B4773" s="17">
        <f>błąd!E4773</f>
        <v>6.858558284244784E-4</v>
      </c>
    </row>
    <row r="4774" spans="1:2" x14ac:dyDescent="0.25">
      <c r="A4774" s="13">
        <f t="shared" si="74"/>
        <v>4772</v>
      </c>
      <c r="B4774" s="17">
        <f>błąd!E4774</f>
        <v>6.1027578636512001E-4</v>
      </c>
    </row>
    <row r="4775" spans="1:2" x14ac:dyDescent="0.25">
      <c r="A4775" s="13">
        <f t="shared" si="74"/>
        <v>4773</v>
      </c>
      <c r="B4775" s="17">
        <f>błąd!E4775</f>
        <v>7.2316623020501458E-4</v>
      </c>
    </row>
    <row r="4776" spans="1:2" x14ac:dyDescent="0.25">
      <c r="A4776" s="13">
        <f t="shared" si="74"/>
        <v>4774</v>
      </c>
      <c r="B4776" s="17">
        <f>błąd!E4776</f>
        <v>7.1692859914524538E-4</v>
      </c>
    </row>
    <row r="4777" spans="1:2" x14ac:dyDescent="0.25">
      <c r="A4777" s="13">
        <f t="shared" si="74"/>
        <v>4775</v>
      </c>
      <c r="B4777" s="17">
        <f>błąd!E4777</f>
        <v>5.6212168205594358E-4</v>
      </c>
    </row>
    <row r="4778" spans="1:2" x14ac:dyDescent="0.25">
      <c r="A4778" s="13">
        <f t="shared" si="74"/>
        <v>4776</v>
      </c>
      <c r="B4778" s="17">
        <f>błąd!E4778</f>
        <v>6.3416935308533578E-4</v>
      </c>
    </row>
    <row r="4779" spans="1:2" x14ac:dyDescent="0.25">
      <c r="A4779" s="13">
        <f t="shared" si="74"/>
        <v>4777</v>
      </c>
      <c r="B4779" s="17">
        <f>błąd!E4779</f>
        <v>7.5796172195150956E-4</v>
      </c>
    </row>
    <row r="4780" spans="1:2" x14ac:dyDescent="0.25">
      <c r="A4780" s="13">
        <f t="shared" si="74"/>
        <v>4778</v>
      </c>
      <c r="B4780" s="17">
        <f>błąd!E4780</f>
        <v>7.5057582082938056E-4</v>
      </c>
    </row>
    <row r="4781" spans="1:2" x14ac:dyDescent="0.25">
      <c r="A4781" s="13">
        <f t="shared" si="74"/>
        <v>4779</v>
      </c>
      <c r="B4781" s="17">
        <f>błąd!E4781</f>
        <v>6.8977679953967103E-4</v>
      </c>
    </row>
    <row r="4782" spans="1:2" x14ac:dyDescent="0.25">
      <c r="A4782" s="13">
        <f t="shared" si="74"/>
        <v>4780</v>
      </c>
      <c r="B4782" s="17">
        <f>błąd!E4782</f>
        <v>4.9100117711147818E-4</v>
      </c>
    </row>
    <row r="4783" spans="1:2" x14ac:dyDescent="0.25">
      <c r="A4783" s="13">
        <f t="shared" si="74"/>
        <v>4781</v>
      </c>
      <c r="B4783" s="17">
        <f>błąd!E4783</f>
        <v>7.6731469688471829E-4</v>
      </c>
    </row>
    <row r="4784" spans="1:2" x14ac:dyDescent="0.25">
      <c r="A4784" s="13">
        <f t="shared" si="74"/>
        <v>4782</v>
      </c>
      <c r="B4784" s="17">
        <f>błąd!E4784</f>
        <v>7.2496361864853129E-4</v>
      </c>
    </row>
    <row r="4785" spans="1:2" x14ac:dyDescent="0.25">
      <c r="A4785" s="13">
        <f t="shared" si="74"/>
        <v>4783</v>
      </c>
      <c r="B4785" s="17">
        <f>błąd!E4785</f>
        <v>6.8252794694225903E-4</v>
      </c>
    </row>
    <row r="4786" spans="1:2" x14ac:dyDescent="0.25">
      <c r="A4786" s="13">
        <f t="shared" si="74"/>
        <v>4784</v>
      </c>
      <c r="B4786" s="17">
        <f>błąd!E4786</f>
        <v>5.6877216048515538E-4</v>
      </c>
    </row>
    <row r="4787" spans="1:2" x14ac:dyDescent="0.25">
      <c r="A4787" s="13">
        <f t="shared" si="74"/>
        <v>4785</v>
      </c>
      <c r="B4787" s="17">
        <f>błąd!E4787</f>
        <v>7.0053330382320491E-4</v>
      </c>
    </row>
    <row r="4788" spans="1:2" x14ac:dyDescent="0.25">
      <c r="A4788" s="13">
        <f t="shared" si="74"/>
        <v>4786</v>
      </c>
      <c r="B4788" s="17">
        <f>błąd!E4788</f>
        <v>7.4704688931899173E-4</v>
      </c>
    </row>
    <row r="4789" spans="1:2" x14ac:dyDescent="0.25">
      <c r="A4789" s="13">
        <f t="shared" si="74"/>
        <v>4787</v>
      </c>
      <c r="B4789" s="17">
        <f>błąd!E4789</f>
        <v>6.7979038767726843E-4</v>
      </c>
    </row>
    <row r="4790" spans="1:2" x14ac:dyDescent="0.25">
      <c r="A4790" s="13">
        <f t="shared" si="74"/>
        <v>4788</v>
      </c>
      <c r="B4790" s="17">
        <f>błąd!E4790</f>
        <v>7.2625780139992473E-4</v>
      </c>
    </row>
    <row r="4791" spans="1:2" x14ac:dyDescent="0.25">
      <c r="A4791" s="13">
        <f t="shared" si="74"/>
        <v>4789</v>
      </c>
      <c r="B4791" s="17">
        <f>błąd!E4791</f>
        <v>7.5213416887075864E-4</v>
      </c>
    </row>
    <row r="4792" spans="1:2" x14ac:dyDescent="0.25">
      <c r="A4792" s="13">
        <f t="shared" si="74"/>
        <v>4790</v>
      </c>
      <c r="B4792" s="17">
        <f>błąd!E4792</f>
        <v>6.9220410658913593E-4</v>
      </c>
    </row>
    <row r="4793" spans="1:2" x14ac:dyDescent="0.25">
      <c r="A4793" s="13">
        <f t="shared" si="74"/>
        <v>4791</v>
      </c>
      <c r="B4793" s="17">
        <f>błąd!E4793</f>
        <v>6.2814167548628521E-4</v>
      </c>
    </row>
    <row r="4794" spans="1:2" x14ac:dyDescent="0.25">
      <c r="A4794" s="13">
        <f t="shared" si="74"/>
        <v>4792</v>
      </c>
      <c r="B4794" s="17">
        <f>błąd!E4794</f>
        <v>6.5710487318581428E-4</v>
      </c>
    </row>
    <row r="4795" spans="1:2" x14ac:dyDescent="0.25">
      <c r="A4795" s="13">
        <f t="shared" si="74"/>
        <v>4793</v>
      </c>
      <c r="B4795" s="17">
        <f>błąd!E4795</f>
        <v>5.8369981675704126E-4</v>
      </c>
    </row>
    <row r="4796" spans="1:2" x14ac:dyDescent="0.25">
      <c r="A4796" s="13">
        <f t="shared" si="74"/>
        <v>4794</v>
      </c>
      <c r="B4796" s="17">
        <f>błąd!E4796</f>
        <v>5.2688138901630895E-4</v>
      </c>
    </row>
    <row r="4797" spans="1:2" x14ac:dyDescent="0.25">
      <c r="A4797" s="13">
        <f t="shared" si="74"/>
        <v>4795</v>
      </c>
      <c r="B4797" s="17">
        <f>błąd!E4797</f>
        <v>6.2553527022820448E-4</v>
      </c>
    </row>
    <row r="4798" spans="1:2" x14ac:dyDescent="0.25">
      <c r="A4798" s="13">
        <f t="shared" si="74"/>
        <v>4796</v>
      </c>
      <c r="B4798" s="17">
        <f>błąd!E4798</f>
        <v>6.0922360080152874E-4</v>
      </c>
    </row>
    <row r="4799" spans="1:2" x14ac:dyDescent="0.25">
      <c r="A4799" s="13">
        <f t="shared" si="74"/>
        <v>4797</v>
      </c>
      <c r="B4799" s="17">
        <f>błąd!E4799</f>
        <v>7.2090216611624244E-4</v>
      </c>
    </row>
    <row r="4800" spans="1:2" x14ac:dyDescent="0.25">
      <c r="A4800" s="13">
        <f t="shared" si="74"/>
        <v>4798</v>
      </c>
      <c r="B4800" s="17">
        <f>błąd!E4800</f>
        <v>5.7353618999991297E-4</v>
      </c>
    </row>
    <row r="4801" spans="1:2" x14ac:dyDescent="0.25">
      <c r="A4801" s="13">
        <f t="shared" si="74"/>
        <v>4799</v>
      </c>
      <c r="B4801" s="17">
        <f>błąd!E4801</f>
        <v>6.5812910577470532E-4</v>
      </c>
    </row>
    <row r="4802" spans="1:2" x14ac:dyDescent="0.25">
      <c r="A4802" s="13">
        <f t="shared" si="74"/>
        <v>4800</v>
      </c>
      <c r="B4802" s="17">
        <f>błąd!E4802</f>
        <v>6.9322701159269743E-4</v>
      </c>
    </row>
    <row r="4803" spans="1:2" x14ac:dyDescent="0.25">
      <c r="A4803" s="13">
        <f t="shared" si="74"/>
        <v>4801</v>
      </c>
      <c r="B4803" s="17">
        <f>błąd!E4803</f>
        <v>7.0955604468126733E-4</v>
      </c>
    </row>
    <row r="4804" spans="1:2" x14ac:dyDescent="0.25">
      <c r="A4804" s="13">
        <f t="shared" si="74"/>
        <v>4802</v>
      </c>
      <c r="B4804" s="17">
        <f>błąd!E4804</f>
        <v>7.7376080224899344E-4</v>
      </c>
    </row>
    <row r="4805" spans="1:2" x14ac:dyDescent="0.25">
      <c r="A4805" s="13">
        <f t="shared" ref="A4805:A4868" si="75">A4804+1</f>
        <v>4803</v>
      </c>
      <c r="B4805" s="17">
        <f>błąd!E4805</f>
        <v>6.2473765409122703E-4</v>
      </c>
    </row>
    <row r="4806" spans="1:2" x14ac:dyDescent="0.25">
      <c r="A4806" s="13">
        <f t="shared" si="75"/>
        <v>4804</v>
      </c>
      <c r="B4806" s="17">
        <f>błąd!E4806</f>
        <v>5.7628765145990998E-4</v>
      </c>
    </row>
    <row r="4807" spans="1:2" x14ac:dyDescent="0.25">
      <c r="A4807" s="13">
        <f t="shared" si="75"/>
        <v>4805</v>
      </c>
      <c r="B4807" s="17">
        <f>błąd!E4807</f>
        <v>7.7607954995485352E-4</v>
      </c>
    </row>
    <row r="4808" spans="1:2" x14ac:dyDescent="0.25">
      <c r="A4808" s="13">
        <f t="shared" si="75"/>
        <v>4806</v>
      </c>
      <c r="B4808" s="17">
        <f>błąd!E4808</f>
        <v>5.5387131003703418E-4</v>
      </c>
    </row>
    <row r="4809" spans="1:2" x14ac:dyDescent="0.25">
      <c r="A4809" s="13">
        <f t="shared" si="75"/>
        <v>4807</v>
      </c>
      <c r="B4809" s="17">
        <f>błąd!E4809</f>
        <v>7.6361044706062654E-4</v>
      </c>
    </row>
    <row r="4810" spans="1:2" x14ac:dyDescent="0.25">
      <c r="A4810" s="13">
        <f t="shared" si="75"/>
        <v>4808</v>
      </c>
      <c r="B4810" s="17">
        <f>błąd!E4810</f>
        <v>5.9018785690599553E-4</v>
      </c>
    </row>
    <row r="4811" spans="1:2" x14ac:dyDescent="0.25">
      <c r="A4811" s="13">
        <f t="shared" si="75"/>
        <v>4809</v>
      </c>
      <c r="B4811" s="17">
        <f>błąd!E4811</f>
        <v>6.3771848339780064E-4</v>
      </c>
    </row>
    <row r="4812" spans="1:2" x14ac:dyDescent="0.25">
      <c r="A4812" s="13">
        <f t="shared" si="75"/>
        <v>4810</v>
      </c>
      <c r="B4812" s="17">
        <f>błąd!E4812</f>
        <v>7.2200156799816706E-4</v>
      </c>
    </row>
    <row r="4813" spans="1:2" x14ac:dyDescent="0.25">
      <c r="A4813" s="13">
        <f t="shared" si="75"/>
        <v>4811</v>
      </c>
      <c r="B4813" s="17">
        <f>błąd!E4813</f>
        <v>6.8014092744427912E-4</v>
      </c>
    </row>
    <row r="4814" spans="1:2" x14ac:dyDescent="0.25">
      <c r="A4814" s="13">
        <f t="shared" si="75"/>
        <v>4812</v>
      </c>
      <c r="B4814" s="17">
        <f>błąd!E4814</f>
        <v>6.4262897635419553E-4</v>
      </c>
    </row>
    <row r="4815" spans="1:2" x14ac:dyDescent="0.25">
      <c r="A4815" s="13">
        <f t="shared" si="75"/>
        <v>4813</v>
      </c>
      <c r="B4815" s="17">
        <f>błąd!E4815</f>
        <v>6.8569019912176051E-4</v>
      </c>
    </row>
    <row r="4816" spans="1:2" x14ac:dyDescent="0.25">
      <c r="A4816" s="13">
        <f t="shared" si="75"/>
        <v>4814</v>
      </c>
      <c r="B4816" s="17">
        <f>błąd!E4816</f>
        <v>5.2702520418907741E-4</v>
      </c>
    </row>
    <row r="4817" spans="1:2" x14ac:dyDescent="0.25">
      <c r="A4817" s="13">
        <f t="shared" si="75"/>
        <v>4815</v>
      </c>
      <c r="B4817" s="17">
        <f>błąd!E4817</f>
        <v>7.8752068366875485E-4</v>
      </c>
    </row>
    <row r="4818" spans="1:2" x14ac:dyDescent="0.25">
      <c r="A4818" s="13">
        <f t="shared" si="75"/>
        <v>4816</v>
      </c>
      <c r="B4818" s="17">
        <f>błąd!E4818</f>
        <v>6.9536997275738944E-4</v>
      </c>
    </row>
    <row r="4819" spans="1:2" x14ac:dyDescent="0.25">
      <c r="A4819" s="13">
        <f t="shared" si="75"/>
        <v>4817</v>
      </c>
      <c r="B4819" s="17">
        <f>błąd!E4819</f>
        <v>6.7085115653229329E-4</v>
      </c>
    </row>
    <row r="4820" spans="1:2" x14ac:dyDescent="0.25">
      <c r="A4820" s="13">
        <f t="shared" si="75"/>
        <v>4818</v>
      </c>
      <c r="B4820" s="17">
        <f>błąd!E4820</f>
        <v>7.3102795150562221E-4</v>
      </c>
    </row>
    <row r="4821" spans="1:2" x14ac:dyDescent="0.25">
      <c r="A4821" s="13">
        <f t="shared" si="75"/>
        <v>4819</v>
      </c>
      <c r="B4821" s="17">
        <f>błąd!E4821</f>
        <v>6.0874917030006703E-4</v>
      </c>
    </row>
    <row r="4822" spans="1:2" x14ac:dyDescent="0.25">
      <c r="A4822" s="13">
        <f t="shared" si="75"/>
        <v>4820</v>
      </c>
      <c r="B4822" s="17">
        <f>błąd!E4822</f>
        <v>6.9833525066675993E-4</v>
      </c>
    </row>
    <row r="4823" spans="1:2" x14ac:dyDescent="0.25">
      <c r="A4823" s="13">
        <f t="shared" si="75"/>
        <v>4821</v>
      </c>
      <c r="B4823" s="17">
        <f>błąd!E4823</f>
        <v>6.1139742651727556E-4</v>
      </c>
    </row>
    <row r="4824" spans="1:2" x14ac:dyDescent="0.25">
      <c r="A4824" s="13">
        <f t="shared" si="75"/>
        <v>4822</v>
      </c>
      <c r="B4824" s="17">
        <f>błąd!E4824</f>
        <v>6.3962159239220869E-4</v>
      </c>
    </row>
    <row r="4825" spans="1:2" x14ac:dyDescent="0.25">
      <c r="A4825" s="13">
        <f t="shared" si="75"/>
        <v>4823</v>
      </c>
      <c r="B4825" s="17">
        <f>błąd!E4825</f>
        <v>7.1744126511732412E-4</v>
      </c>
    </row>
    <row r="4826" spans="1:2" x14ac:dyDescent="0.25">
      <c r="A4826" s="13">
        <f t="shared" si="75"/>
        <v>4824</v>
      </c>
      <c r="B4826" s="17">
        <f>błąd!E4826</f>
        <v>7.317825315792788E-4</v>
      </c>
    </row>
    <row r="4827" spans="1:2" x14ac:dyDescent="0.25">
      <c r="A4827" s="13">
        <f t="shared" si="75"/>
        <v>4825</v>
      </c>
      <c r="B4827" s="17">
        <f>błąd!E4827</f>
        <v>6.868529612058848E-4</v>
      </c>
    </row>
    <row r="4828" spans="1:2" x14ac:dyDescent="0.25">
      <c r="A4828" s="13">
        <f t="shared" si="75"/>
        <v>4826</v>
      </c>
      <c r="B4828" s="17">
        <f>błąd!E4828</f>
        <v>6.4428479034219443E-4</v>
      </c>
    </row>
    <row r="4829" spans="1:2" x14ac:dyDescent="0.25">
      <c r="A4829" s="13">
        <f t="shared" si="75"/>
        <v>4827</v>
      </c>
      <c r="B4829" s="17">
        <f>błąd!E4829</f>
        <v>6.8692363049529571E-4</v>
      </c>
    </row>
    <row r="4830" spans="1:2" x14ac:dyDescent="0.25">
      <c r="A4830" s="13">
        <f t="shared" si="75"/>
        <v>4828</v>
      </c>
      <c r="B4830" s="17">
        <f>błąd!E4830</f>
        <v>7.2380247290854604E-4</v>
      </c>
    </row>
    <row r="4831" spans="1:2" x14ac:dyDescent="0.25">
      <c r="A4831" s="13">
        <f t="shared" si="75"/>
        <v>4829</v>
      </c>
      <c r="B4831" s="17">
        <f>błąd!E4831</f>
        <v>7.4516374482910981E-4</v>
      </c>
    </row>
    <row r="4832" spans="1:2" x14ac:dyDescent="0.25">
      <c r="A4832" s="13">
        <f t="shared" si="75"/>
        <v>4830</v>
      </c>
      <c r="B4832" s="17">
        <f>błąd!E4832</f>
        <v>6.0537697931441399E-4</v>
      </c>
    </row>
    <row r="4833" spans="1:2" x14ac:dyDescent="0.25">
      <c r="A4833" s="13">
        <f t="shared" si="75"/>
        <v>4831</v>
      </c>
      <c r="B4833" s="17">
        <f>błąd!E4833</f>
        <v>7.0173538851404634E-4</v>
      </c>
    </row>
    <row r="4834" spans="1:2" x14ac:dyDescent="0.25">
      <c r="A4834" s="13">
        <f t="shared" si="75"/>
        <v>4832</v>
      </c>
      <c r="B4834" s="17">
        <f>błąd!E4834</f>
        <v>7.3770415206818969E-4</v>
      </c>
    </row>
    <row r="4835" spans="1:2" x14ac:dyDescent="0.25">
      <c r="A4835" s="13">
        <f t="shared" si="75"/>
        <v>4833</v>
      </c>
      <c r="B4835" s="17">
        <f>błąd!E4835</f>
        <v>5.6929438058027013E-4</v>
      </c>
    </row>
    <row r="4836" spans="1:2" x14ac:dyDescent="0.25">
      <c r="A4836" s="13">
        <f t="shared" si="75"/>
        <v>4834</v>
      </c>
      <c r="B4836" s="17">
        <f>błąd!E4836</f>
        <v>7.3698946620301593E-4</v>
      </c>
    </row>
    <row r="4837" spans="1:2" x14ac:dyDescent="0.25">
      <c r="A4837" s="13">
        <f t="shared" si="75"/>
        <v>4835</v>
      </c>
      <c r="B4837" s="17">
        <f>błąd!E4837</f>
        <v>5.8836901871870458E-4</v>
      </c>
    </row>
    <row r="4838" spans="1:2" x14ac:dyDescent="0.25">
      <c r="A4838" s="13">
        <f t="shared" si="75"/>
        <v>4836</v>
      </c>
      <c r="B4838" s="17">
        <f>błąd!E4838</f>
        <v>6.7994625746104756E-4</v>
      </c>
    </row>
    <row r="4839" spans="1:2" x14ac:dyDescent="0.25">
      <c r="A4839" s="13">
        <f t="shared" si="75"/>
        <v>4837</v>
      </c>
      <c r="B4839" s="17">
        <f>błąd!E4839</f>
        <v>6.3692231385807261E-4</v>
      </c>
    </row>
    <row r="4840" spans="1:2" x14ac:dyDescent="0.25">
      <c r="A4840" s="13">
        <f t="shared" si="75"/>
        <v>4838</v>
      </c>
      <c r="B4840" s="17">
        <f>błąd!E4840</f>
        <v>6.313247625171699E-4</v>
      </c>
    </row>
    <row r="4841" spans="1:2" x14ac:dyDescent="0.25">
      <c r="A4841" s="13">
        <f t="shared" si="75"/>
        <v>4839</v>
      </c>
      <c r="B4841" s="17">
        <f>błąd!E4841</f>
        <v>7.1084040030338443E-4</v>
      </c>
    </row>
    <row r="4842" spans="1:2" x14ac:dyDescent="0.25">
      <c r="A4842" s="13">
        <f t="shared" si="75"/>
        <v>4840</v>
      </c>
      <c r="B4842" s="17">
        <f>błąd!E4842</f>
        <v>6.8021056961969841E-4</v>
      </c>
    </row>
    <row r="4843" spans="1:2" x14ac:dyDescent="0.25">
      <c r="A4843" s="13">
        <f t="shared" si="75"/>
        <v>4841</v>
      </c>
      <c r="B4843" s="17">
        <f>błąd!E4843</f>
        <v>7.327391616839819E-4</v>
      </c>
    </row>
    <row r="4844" spans="1:2" x14ac:dyDescent="0.25">
      <c r="A4844" s="13">
        <f t="shared" si="75"/>
        <v>4842</v>
      </c>
      <c r="B4844" s="17">
        <f>błąd!E4844</f>
        <v>7.9672629035572242E-4</v>
      </c>
    </row>
    <row r="4845" spans="1:2" x14ac:dyDescent="0.25">
      <c r="A4845" s="13">
        <f t="shared" si="75"/>
        <v>4843</v>
      </c>
      <c r="B4845" s="17">
        <f>błąd!E4845</f>
        <v>7.0088342347397671E-4</v>
      </c>
    </row>
    <row r="4846" spans="1:2" x14ac:dyDescent="0.25">
      <c r="A4846" s="13">
        <f t="shared" si="75"/>
        <v>4844</v>
      </c>
      <c r="B4846" s="17">
        <f>błąd!E4846</f>
        <v>7.5562824324597593E-4</v>
      </c>
    </row>
    <row r="4847" spans="1:2" x14ac:dyDescent="0.25">
      <c r="A4847" s="13">
        <f t="shared" si="75"/>
        <v>4845</v>
      </c>
      <c r="B4847" s="17">
        <f>błąd!E4847</f>
        <v>6.8686166798063422E-4</v>
      </c>
    </row>
    <row r="4848" spans="1:2" x14ac:dyDescent="0.25">
      <c r="A4848" s="13">
        <f t="shared" si="75"/>
        <v>4846</v>
      </c>
      <c r="B4848" s="17">
        <f>błąd!E4848</f>
        <v>4.9399039877211703E-4</v>
      </c>
    </row>
    <row r="4849" spans="1:2" x14ac:dyDescent="0.25">
      <c r="A4849" s="13">
        <f t="shared" si="75"/>
        <v>4847</v>
      </c>
      <c r="B4849" s="17">
        <f>błąd!E4849</f>
        <v>7.4397306763731132E-4</v>
      </c>
    </row>
    <row r="4850" spans="1:2" x14ac:dyDescent="0.25">
      <c r="A4850" s="13">
        <f t="shared" si="75"/>
        <v>4848</v>
      </c>
      <c r="B4850" s="17">
        <f>błąd!E4850</f>
        <v>7.1180715754681409E-4</v>
      </c>
    </row>
    <row r="4851" spans="1:2" x14ac:dyDescent="0.25">
      <c r="A4851" s="13">
        <f t="shared" si="75"/>
        <v>4849</v>
      </c>
      <c r="B4851" s="17">
        <f>błąd!E4851</f>
        <v>5.2768087757970291E-4</v>
      </c>
    </row>
    <row r="4852" spans="1:2" x14ac:dyDescent="0.25">
      <c r="A4852" s="13">
        <f t="shared" si="75"/>
        <v>4850</v>
      </c>
      <c r="B4852" s="17">
        <f>błąd!E4852</f>
        <v>6.9906351890466195E-4</v>
      </c>
    </row>
    <row r="4853" spans="1:2" x14ac:dyDescent="0.25">
      <c r="A4853" s="13">
        <f t="shared" si="75"/>
        <v>4851</v>
      </c>
      <c r="B4853" s="17">
        <f>błąd!E4853</f>
        <v>5.8537361024077483E-4</v>
      </c>
    </row>
    <row r="4854" spans="1:2" x14ac:dyDescent="0.25">
      <c r="A4854" s="13">
        <f t="shared" si="75"/>
        <v>4852</v>
      </c>
      <c r="B4854" s="17">
        <f>błąd!E4854</f>
        <v>7.803051119647514E-4</v>
      </c>
    </row>
    <row r="4855" spans="1:2" x14ac:dyDescent="0.25">
      <c r="A4855" s="13">
        <f t="shared" si="75"/>
        <v>4853</v>
      </c>
      <c r="B4855" s="17">
        <f>błąd!E4855</f>
        <v>7.3652380076035743E-4</v>
      </c>
    </row>
    <row r="4856" spans="1:2" x14ac:dyDescent="0.25">
      <c r="A4856" s="13">
        <f t="shared" si="75"/>
        <v>4854</v>
      </c>
      <c r="B4856" s="17">
        <f>błąd!E4856</f>
        <v>5.8448234599515906E-4</v>
      </c>
    </row>
    <row r="4857" spans="1:2" x14ac:dyDescent="0.25">
      <c r="A4857" s="13">
        <f t="shared" si="75"/>
        <v>4855</v>
      </c>
      <c r="B4857" s="17">
        <f>błąd!E4857</f>
        <v>6.4676638828242065E-4</v>
      </c>
    </row>
    <row r="4858" spans="1:2" x14ac:dyDescent="0.25">
      <c r="A4858" s="13">
        <f t="shared" si="75"/>
        <v>4856</v>
      </c>
      <c r="B4858" s="17">
        <f>błąd!E4858</f>
        <v>5.435568141524829E-4</v>
      </c>
    </row>
    <row r="4859" spans="1:2" x14ac:dyDescent="0.25">
      <c r="A4859" s="13">
        <f t="shared" si="75"/>
        <v>4857</v>
      </c>
      <c r="B4859" s="17">
        <f>błąd!E4859</f>
        <v>7.7862751306439148E-4</v>
      </c>
    </row>
    <row r="4860" spans="1:2" x14ac:dyDescent="0.25">
      <c r="A4860" s="13">
        <f t="shared" si="75"/>
        <v>4858</v>
      </c>
      <c r="B4860" s="17">
        <f>błąd!E4860</f>
        <v>6.546471359175171E-4</v>
      </c>
    </row>
    <row r="4861" spans="1:2" x14ac:dyDescent="0.25">
      <c r="A4861" s="13">
        <f t="shared" si="75"/>
        <v>4859</v>
      </c>
      <c r="B4861" s="17">
        <f>błąd!E4861</f>
        <v>5.4062075049773873E-4</v>
      </c>
    </row>
    <row r="4862" spans="1:2" x14ac:dyDescent="0.25">
      <c r="A4862" s="13">
        <f t="shared" si="75"/>
        <v>4860</v>
      </c>
      <c r="B4862" s="17">
        <f>błąd!E4862</f>
        <v>7.9070171164783494E-4</v>
      </c>
    </row>
    <row r="4863" spans="1:2" x14ac:dyDescent="0.25">
      <c r="A4863" s="13">
        <f t="shared" si="75"/>
        <v>4861</v>
      </c>
      <c r="B4863" s="17">
        <f>błąd!E4863</f>
        <v>5.7208901129157002E-4</v>
      </c>
    </row>
    <row r="4864" spans="1:2" x14ac:dyDescent="0.25">
      <c r="A4864" s="13">
        <f t="shared" si="75"/>
        <v>4862</v>
      </c>
      <c r="B4864" s="17">
        <f>błąd!E4864</f>
        <v>7.1389842771893896E-4</v>
      </c>
    </row>
    <row r="4865" spans="1:2" x14ac:dyDescent="0.25">
      <c r="A4865" s="13">
        <f t="shared" si="75"/>
        <v>4863</v>
      </c>
      <c r="B4865" s="17">
        <f>błąd!E4865</f>
        <v>6.9671554606330394E-4</v>
      </c>
    </row>
    <row r="4866" spans="1:2" x14ac:dyDescent="0.25">
      <c r="A4866" s="13">
        <f t="shared" si="75"/>
        <v>4864</v>
      </c>
      <c r="B4866" s="17">
        <f>błąd!E4866</f>
        <v>7.2429871671433974E-4</v>
      </c>
    </row>
    <row r="4867" spans="1:2" x14ac:dyDescent="0.25">
      <c r="A4867" s="13">
        <f t="shared" si="75"/>
        <v>4865</v>
      </c>
      <c r="B4867" s="17">
        <f>błąd!E4867</f>
        <v>6.7308952050016107E-4</v>
      </c>
    </row>
    <row r="4868" spans="1:2" x14ac:dyDescent="0.25">
      <c r="A4868" s="13">
        <f t="shared" si="75"/>
        <v>4866</v>
      </c>
      <c r="B4868" s="17">
        <f>błąd!E4868</f>
        <v>6.6066788612393354E-4</v>
      </c>
    </row>
    <row r="4869" spans="1:2" x14ac:dyDescent="0.25">
      <c r="A4869" s="13">
        <f t="shared" ref="A4869:A4932" si="76">A4868+1</f>
        <v>4867</v>
      </c>
      <c r="B4869" s="17">
        <f>błąd!E4869</f>
        <v>5.6233059192591333E-4</v>
      </c>
    </row>
    <row r="4870" spans="1:2" x14ac:dyDescent="0.25">
      <c r="A4870" s="13">
        <f t="shared" si="76"/>
        <v>4868</v>
      </c>
      <c r="B4870" s="17">
        <f>błąd!E4870</f>
        <v>6.7463577398590763E-4</v>
      </c>
    </row>
    <row r="4871" spans="1:2" x14ac:dyDescent="0.25">
      <c r="A4871" s="13">
        <f t="shared" si="76"/>
        <v>4869</v>
      </c>
      <c r="B4871" s="17">
        <f>błąd!E4871</f>
        <v>7.5514790215592317E-4</v>
      </c>
    </row>
    <row r="4872" spans="1:2" x14ac:dyDescent="0.25">
      <c r="A4872" s="13">
        <f t="shared" si="76"/>
        <v>4870</v>
      </c>
      <c r="B4872" s="17">
        <f>błąd!E4872</f>
        <v>6.6473228648714219E-4</v>
      </c>
    </row>
    <row r="4873" spans="1:2" x14ac:dyDescent="0.25">
      <c r="A4873" s="13">
        <f t="shared" si="76"/>
        <v>4871</v>
      </c>
      <c r="B4873" s="17">
        <f>błąd!E4873</f>
        <v>6.5097962957852786E-4</v>
      </c>
    </row>
    <row r="4874" spans="1:2" x14ac:dyDescent="0.25">
      <c r="A4874" s="13">
        <f t="shared" si="76"/>
        <v>4872</v>
      </c>
      <c r="B4874" s="17">
        <f>błąd!E4874</f>
        <v>6.0152382904656119E-4</v>
      </c>
    </row>
    <row r="4875" spans="1:2" x14ac:dyDescent="0.25">
      <c r="A4875" s="13">
        <f t="shared" si="76"/>
        <v>4873</v>
      </c>
      <c r="B4875" s="17">
        <f>błąd!E4875</f>
        <v>7.4390996093479458E-4</v>
      </c>
    </row>
    <row r="4876" spans="1:2" x14ac:dyDescent="0.25">
      <c r="A4876" s="13">
        <f t="shared" si="76"/>
        <v>4874</v>
      </c>
      <c r="B4876" s="17">
        <f>błąd!E4876</f>
        <v>7.7097464844767599E-4</v>
      </c>
    </row>
    <row r="4877" spans="1:2" x14ac:dyDescent="0.25">
      <c r="A4877" s="13">
        <f t="shared" si="76"/>
        <v>4875</v>
      </c>
      <c r="B4877" s="17">
        <f>błąd!E4877</f>
        <v>7.2932281059792713E-4</v>
      </c>
    </row>
    <row r="4878" spans="1:2" x14ac:dyDescent="0.25">
      <c r="A4878" s="13">
        <f t="shared" si="76"/>
        <v>4876</v>
      </c>
      <c r="B4878" s="17">
        <f>błąd!E4878</f>
        <v>6.7725796196167623E-4</v>
      </c>
    </row>
    <row r="4879" spans="1:2" x14ac:dyDescent="0.25">
      <c r="A4879" s="13">
        <f t="shared" si="76"/>
        <v>4877</v>
      </c>
      <c r="B4879" s="17">
        <f>błąd!E4879</f>
        <v>7.5389361068740532E-4</v>
      </c>
    </row>
    <row r="4880" spans="1:2" x14ac:dyDescent="0.25">
      <c r="A4880" s="13">
        <f t="shared" si="76"/>
        <v>4878</v>
      </c>
      <c r="B4880" s="17">
        <f>błąd!E4880</f>
        <v>6.3767768940129735E-4</v>
      </c>
    </row>
    <row r="4881" spans="1:2" x14ac:dyDescent="0.25">
      <c r="A4881" s="13">
        <f t="shared" si="76"/>
        <v>4879</v>
      </c>
      <c r="B4881" s="17">
        <f>błąd!E4881</f>
        <v>6.4523717334613909E-4</v>
      </c>
    </row>
    <row r="4882" spans="1:2" x14ac:dyDescent="0.25">
      <c r="A4882" s="13">
        <f t="shared" si="76"/>
        <v>4880</v>
      </c>
      <c r="B4882" s="17">
        <f>błąd!E4882</f>
        <v>8.3318704741869602E-4</v>
      </c>
    </row>
    <row r="4883" spans="1:2" x14ac:dyDescent="0.25">
      <c r="A4883" s="13">
        <f t="shared" si="76"/>
        <v>4881</v>
      </c>
      <c r="B4883" s="17">
        <f>błąd!E4883</f>
        <v>5.4032351746134439E-4</v>
      </c>
    </row>
    <row r="4884" spans="1:2" x14ac:dyDescent="0.25">
      <c r="A4884" s="13">
        <f t="shared" si="76"/>
        <v>4882</v>
      </c>
      <c r="B4884" s="17">
        <f>błąd!E4884</f>
        <v>6.9613952200565151E-4</v>
      </c>
    </row>
    <row r="4885" spans="1:2" x14ac:dyDescent="0.25">
      <c r="A4885" s="13">
        <f t="shared" si="76"/>
        <v>4883</v>
      </c>
      <c r="B4885" s="17">
        <f>błąd!E4885</f>
        <v>6.2507076154278036E-4</v>
      </c>
    </row>
    <row r="4886" spans="1:2" x14ac:dyDescent="0.25">
      <c r="A4886" s="13">
        <f t="shared" si="76"/>
        <v>4884</v>
      </c>
      <c r="B4886" s="17">
        <f>błąd!E4886</f>
        <v>6.9028953119658993E-4</v>
      </c>
    </row>
    <row r="4887" spans="1:2" x14ac:dyDescent="0.25">
      <c r="A4887" s="13">
        <f t="shared" si="76"/>
        <v>4885</v>
      </c>
      <c r="B4887" s="17">
        <f>błąd!E4887</f>
        <v>6.4599825193436698E-4</v>
      </c>
    </row>
    <row r="4888" spans="1:2" x14ac:dyDescent="0.25">
      <c r="A4888" s="13">
        <f t="shared" si="76"/>
        <v>4886</v>
      </c>
      <c r="B4888" s="17">
        <f>błąd!E4888</f>
        <v>7.6381267247508983E-4</v>
      </c>
    </row>
    <row r="4889" spans="1:2" x14ac:dyDescent="0.25">
      <c r="A4889" s="13">
        <f t="shared" si="76"/>
        <v>4887</v>
      </c>
      <c r="B4889" s="17">
        <f>błąd!E4889</f>
        <v>7.7010035524791183E-4</v>
      </c>
    </row>
    <row r="4890" spans="1:2" x14ac:dyDescent="0.25">
      <c r="A4890" s="13">
        <f t="shared" si="76"/>
        <v>4888</v>
      </c>
      <c r="B4890" s="17">
        <f>błąd!E4890</f>
        <v>5.77385724627494E-4</v>
      </c>
    </row>
    <row r="4891" spans="1:2" x14ac:dyDescent="0.25">
      <c r="A4891" s="13">
        <f t="shared" si="76"/>
        <v>4889</v>
      </c>
      <c r="B4891" s="17">
        <f>błąd!E4891</f>
        <v>6.7603850964541258E-4</v>
      </c>
    </row>
    <row r="4892" spans="1:2" x14ac:dyDescent="0.25">
      <c r="A4892" s="13">
        <f t="shared" si="76"/>
        <v>4890</v>
      </c>
      <c r="B4892" s="17">
        <f>błąd!E4892</f>
        <v>7.308859101693299E-4</v>
      </c>
    </row>
    <row r="4893" spans="1:2" x14ac:dyDescent="0.25">
      <c r="A4893" s="13">
        <f t="shared" si="76"/>
        <v>4891</v>
      </c>
      <c r="B4893" s="17">
        <f>błąd!E4893</f>
        <v>5.8493541866394322E-4</v>
      </c>
    </row>
    <row r="4894" spans="1:2" x14ac:dyDescent="0.25">
      <c r="A4894" s="13">
        <f t="shared" si="76"/>
        <v>4892</v>
      </c>
      <c r="B4894" s="17">
        <f>błąd!E4894</f>
        <v>4.7760611513754988E-4</v>
      </c>
    </row>
    <row r="4895" spans="1:2" x14ac:dyDescent="0.25">
      <c r="A4895" s="13">
        <f t="shared" si="76"/>
        <v>4893</v>
      </c>
      <c r="B4895" s="17">
        <f>błąd!E4895</f>
        <v>6.5335005338956092E-4</v>
      </c>
    </row>
    <row r="4896" spans="1:2" x14ac:dyDescent="0.25">
      <c r="A4896" s="13">
        <f t="shared" si="76"/>
        <v>4894</v>
      </c>
      <c r="B4896" s="17">
        <f>błąd!E4896</f>
        <v>8.086234278708045E-4</v>
      </c>
    </row>
    <row r="4897" spans="1:2" x14ac:dyDescent="0.25">
      <c r="A4897" s="13">
        <f t="shared" si="76"/>
        <v>4895</v>
      </c>
      <c r="B4897" s="17">
        <f>błąd!E4897</f>
        <v>5.6425377236145574E-4</v>
      </c>
    </row>
    <row r="4898" spans="1:2" x14ac:dyDescent="0.25">
      <c r="A4898" s="13">
        <f t="shared" si="76"/>
        <v>4896</v>
      </c>
      <c r="B4898" s="17">
        <f>błąd!E4898</f>
        <v>6.6095279778939956E-4</v>
      </c>
    </row>
    <row r="4899" spans="1:2" x14ac:dyDescent="0.25">
      <c r="A4899" s="13">
        <f t="shared" si="76"/>
        <v>4897</v>
      </c>
      <c r="B4899" s="17">
        <f>błąd!E4899</f>
        <v>7.8109937361802622E-4</v>
      </c>
    </row>
    <row r="4900" spans="1:2" x14ac:dyDescent="0.25">
      <c r="A4900" s="13">
        <f t="shared" si="76"/>
        <v>4898</v>
      </c>
      <c r="B4900" s="17">
        <f>błąd!E4900</f>
        <v>7.0352541223165374E-4</v>
      </c>
    </row>
    <row r="4901" spans="1:2" x14ac:dyDescent="0.25">
      <c r="A4901" s="13">
        <f t="shared" si="76"/>
        <v>4899</v>
      </c>
      <c r="B4901" s="17">
        <f>błąd!E4901</f>
        <v>7.45138692456013E-4</v>
      </c>
    </row>
    <row r="4902" spans="1:2" x14ac:dyDescent="0.25">
      <c r="A4902" s="13">
        <f t="shared" si="76"/>
        <v>4900</v>
      </c>
      <c r="B4902" s="17">
        <f>błąd!E4902</f>
        <v>6.1311591627664355E-4</v>
      </c>
    </row>
    <row r="4903" spans="1:2" x14ac:dyDescent="0.25">
      <c r="A4903" s="13">
        <f t="shared" si="76"/>
        <v>4901</v>
      </c>
      <c r="B4903" s="17">
        <f>błąd!E4903</f>
        <v>6.4025051559308676E-4</v>
      </c>
    </row>
    <row r="4904" spans="1:2" x14ac:dyDescent="0.25">
      <c r="A4904" s="13">
        <f t="shared" si="76"/>
        <v>4902</v>
      </c>
      <c r="B4904" s="17">
        <f>błąd!E4904</f>
        <v>7.439180343928475E-4</v>
      </c>
    </row>
    <row r="4905" spans="1:2" x14ac:dyDescent="0.25">
      <c r="A4905" s="13">
        <f t="shared" si="76"/>
        <v>4903</v>
      </c>
      <c r="B4905" s="17">
        <f>błąd!E4905</f>
        <v>6.2431216813551107E-4</v>
      </c>
    </row>
    <row r="4906" spans="1:2" x14ac:dyDescent="0.25">
      <c r="A4906" s="13">
        <f t="shared" si="76"/>
        <v>4904</v>
      </c>
      <c r="B4906" s="17">
        <f>błąd!E4906</f>
        <v>6.9155467742808795E-4</v>
      </c>
    </row>
    <row r="4907" spans="1:2" x14ac:dyDescent="0.25">
      <c r="A4907" s="13">
        <f t="shared" si="76"/>
        <v>4905</v>
      </c>
      <c r="B4907" s="17">
        <f>błąd!E4907</f>
        <v>6.9106792597265236E-4</v>
      </c>
    </row>
    <row r="4908" spans="1:2" x14ac:dyDescent="0.25">
      <c r="A4908" s="13">
        <f t="shared" si="76"/>
        <v>4906</v>
      </c>
      <c r="B4908" s="17">
        <f>błąd!E4908</f>
        <v>7.3263223264124621E-4</v>
      </c>
    </row>
    <row r="4909" spans="1:2" x14ac:dyDescent="0.25">
      <c r="A4909" s="13">
        <f t="shared" si="76"/>
        <v>4907</v>
      </c>
      <c r="B4909" s="17">
        <f>błąd!E4909</f>
        <v>6.1682885984138661E-4</v>
      </c>
    </row>
    <row r="4910" spans="1:2" x14ac:dyDescent="0.25">
      <c r="A4910" s="13">
        <f t="shared" si="76"/>
        <v>4908</v>
      </c>
      <c r="B4910" s="17">
        <f>błąd!E4910</f>
        <v>5.7534727351765257E-4</v>
      </c>
    </row>
    <row r="4911" spans="1:2" x14ac:dyDescent="0.25">
      <c r="A4911" s="13">
        <f t="shared" si="76"/>
        <v>4909</v>
      </c>
      <c r="B4911" s="17">
        <f>błąd!E4911</f>
        <v>5.6637021861775819E-4</v>
      </c>
    </row>
    <row r="4912" spans="1:2" x14ac:dyDescent="0.25">
      <c r="A4912" s="13">
        <f t="shared" si="76"/>
        <v>4910</v>
      </c>
      <c r="B4912" s="17">
        <f>błąd!E4912</f>
        <v>6.4865810081458843E-4</v>
      </c>
    </row>
    <row r="4913" spans="1:2" x14ac:dyDescent="0.25">
      <c r="A4913" s="13">
        <f t="shared" si="76"/>
        <v>4911</v>
      </c>
      <c r="B4913" s="17">
        <f>błąd!E4913</f>
        <v>5.6055031895333612E-4</v>
      </c>
    </row>
    <row r="4914" spans="1:2" x14ac:dyDescent="0.25">
      <c r="A4914" s="13">
        <f t="shared" si="76"/>
        <v>4912</v>
      </c>
      <c r="B4914" s="17">
        <f>błąd!E4914</f>
        <v>6.0120710191885864E-4</v>
      </c>
    </row>
    <row r="4915" spans="1:2" x14ac:dyDescent="0.25">
      <c r="A4915" s="13">
        <f t="shared" si="76"/>
        <v>4913</v>
      </c>
      <c r="B4915" s="17">
        <f>błąd!E4915</f>
        <v>6.5958233011497716E-4</v>
      </c>
    </row>
    <row r="4916" spans="1:2" x14ac:dyDescent="0.25">
      <c r="A4916" s="13">
        <f t="shared" si="76"/>
        <v>4914</v>
      </c>
      <c r="B4916" s="17">
        <f>błąd!E4916</f>
        <v>7.4850007861188353E-4</v>
      </c>
    </row>
    <row r="4917" spans="1:2" x14ac:dyDescent="0.25">
      <c r="A4917" s="13">
        <f t="shared" si="76"/>
        <v>4915</v>
      </c>
      <c r="B4917" s="17">
        <f>błąd!E4917</f>
        <v>5.4592030015379112E-4</v>
      </c>
    </row>
    <row r="4918" spans="1:2" x14ac:dyDescent="0.25">
      <c r="A4918" s="13">
        <f t="shared" si="76"/>
        <v>4916</v>
      </c>
      <c r="B4918" s="17">
        <f>błąd!E4918</f>
        <v>8.1029765713629251E-4</v>
      </c>
    </row>
    <row r="4919" spans="1:2" x14ac:dyDescent="0.25">
      <c r="A4919" s="13">
        <f t="shared" si="76"/>
        <v>4917</v>
      </c>
      <c r="B4919" s="17">
        <f>błąd!E4919</f>
        <v>6.9832151384966975E-4</v>
      </c>
    </row>
    <row r="4920" spans="1:2" x14ac:dyDescent="0.25">
      <c r="A4920" s="13">
        <f t="shared" si="76"/>
        <v>4918</v>
      </c>
      <c r="B4920" s="17">
        <f>błąd!E4920</f>
        <v>7.001194432172033E-4</v>
      </c>
    </row>
    <row r="4921" spans="1:2" x14ac:dyDescent="0.25">
      <c r="A4921" s="13">
        <f t="shared" si="76"/>
        <v>4919</v>
      </c>
      <c r="B4921" s="17">
        <f>błąd!E4921</f>
        <v>6.2090775348397115E-4</v>
      </c>
    </row>
    <row r="4922" spans="1:2" x14ac:dyDescent="0.25">
      <c r="A4922" s="13">
        <f t="shared" si="76"/>
        <v>4920</v>
      </c>
      <c r="B4922" s="17">
        <f>błąd!E4922</f>
        <v>7.3770168854630223E-4</v>
      </c>
    </row>
    <row r="4923" spans="1:2" x14ac:dyDescent="0.25">
      <c r="A4923" s="13">
        <f t="shared" si="76"/>
        <v>4921</v>
      </c>
      <c r="B4923" s="17">
        <f>błąd!E4923</f>
        <v>7.4721311151953096E-4</v>
      </c>
    </row>
    <row r="4924" spans="1:2" x14ac:dyDescent="0.25">
      <c r="A4924" s="13">
        <f t="shared" si="76"/>
        <v>4922</v>
      </c>
      <c r="B4924" s="17">
        <f>błąd!E4924</f>
        <v>6.2178431108335798E-4</v>
      </c>
    </row>
    <row r="4925" spans="1:2" x14ac:dyDescent="0.25">
      <c r="A4925" s="13">
        <f t="shared" si="76"/>
        <v>4923</v>
      </c>
      <c r="B4925" s="17">
        <f>błąd!E4925</f>
        <v>7.0383686761001454E-4</v>
      </c>
    </row>
    <row r="4926" spans="1:2" x14ac:dyDescent="0.25">
      <c r="A4926" s="13">
        <f t="shared" si="76"/>
        <v>4924</v>
      </c>
      <c r="B4926" s="17">
        <f>błąd!E4926</f>
        <v>6.6083045029917886E-4</v>
      </c>
    </row>
    <row r="4927" spans="1:2" x14ac:dyDescent="0.25">
      <c r="A4927" s="13">
        <f t="shared" si="76"/>
        <v>4925</v>
      </c>
      <c r="B4927" s="17">
        <f>błąd!E4927</f>
        <v>5.3126971850704586E-4</v>
      </c>
    </row>
    <row r="4928" spans="1:2" x14ac:dyDescent="0.25">
      <c r="A4928" s="13">
        <f t="shared" si="76"/>
        <v>4926</v>
      </c>
      <c r="B4928" s="17">
        <f>błąd!E4928</f>
        <v>7.1801026788607741E-4</v>
      </c>
    </row>
    <row r="4929" spans="1:2" x14ac:dyDescent="0.25">
      <c r="A4929" s="13">
        <f t="shared" si="76"/>
        <v>4927</v>
      </c>
      <c r="B4929" s="17">
        <f>błąd!E4929</f>
        <v>6.2789250282467666E-4</v>
      </c>
    </row>
    <row r="4930" spans="1:2" x14ac:dyDescent="0.25">
      <c r="A4930" s="13">
        <f t="shared" si="76"/>
        <v>4928</v>
      </c>
      <c r="B4930" s="17">
        <f>błąd!E4930</f>
        <v>5.469311931488428E-4</v>
      </c>
    </row>
    <row r="4931" spans="1:2" x14ac:dyDescent="0.25">
      <c r="A4931" s="13">
        <f t="shared" si="76"/>
        <v>4929</v>
      </c>
      <c r="B4931" s="17">
        <f>błąd!E4931</f>
        <v>5.4141346210674721E-4</v>
      </c>
    </row>
    <row r="4932" spans="1:2" x14ac:dyDescent="0.25">
      <c r="A4932" s="13">
        <f t="shared" si="76"/>
        <v>4930</v>
      </c>
      <c r="B4932" s="17">
        <f>błąd!E4932</f>
        <v>7.4666383450927435E-4</v>
      </c>
    </row>
    <row r="4933" spans="1:2" x14ac:dyDescent="0.25">
      <c r="A4933" s="13">
        <f t="shared" ref="A4933:A4996" si="77">A4932+1</f>
        <v>4931</v>
      </c>
      <c r="B4933" s="17">
        <f>błąd!E4933</f>
        <v>7.3339214284434109E-4</v>
      </c>
    </row>
    <row r="4934" spans="1:2" x14ac:dyDescent="0.25">
      <c r="A4934" s="13">
        <f t="shared" si="77"/>
        <v>4932</v>
      </c>
      <c r="B4934" s="17">
        <f>błąd!E4934</f>
        <v>6.5331876620871438E-4</v>
      </c>
    </row>
    <row r="4935" spans="1:2" x14ac:dyDescent="0.25">
      <c r="A4935" s="13">
        <f t="shared" si="77"/>
        <v>4933</v>
      </c>
      <c r="B4935" s="17">
        <f>błąd!E4935</f>
        <v>6.8325958972726179E-4</v>
      </c>
    </row>
    <row r="4936" spans="1:2" x14ac:dyDescent="0.25">
      <c r="A4936" s="13">
        <f t="shared" si="77"/>
        <v>4934</v>
      </c>
      <c r="B4936" s="17">
        <f>błąd!E4936</f>
        <v>6.0963459688439462E-4</v>
      </c>
    </row>
    <row r="4937" spans="1:2" x14ac:dyDescent="0.25">
      <c r="A4937" s="13">
        <f t="shared" si="77"/>
        <v>4935</v>
      </c>
      <c r="B4937" s="17">
        <f>błąd!E4937</f>
        <v>7.042408920342316E-4</v>
      </c>
    </row>
    <row r="4938" spans="1:2" x14ac:dyDescent="0.25">
      <c r="A4938" s="13">
        <f t="shared" si="77"/>
        <v>4936</v>
      </c>
      <c r="B4938" s="17">
        <f>błąd!E4938</f>
        <v>6.6827547670979877E-4</v>
      </c>
    </row>
    <row r="4939" spans="1:2" x14ac:dyDescent="0.25">
      <c r="A4939" s="13">
        <f t="shared" si="77"/>
        <v>4937</v>
      </c>
      <c r="B4939" s="17">
        <f>błąd!E4939</f>
        <v>7.1508804910489984E-4</v>
      </c>
    </row>
    <row r="4940" spans="1:2" x14ac:dyDescent="0.25">
      <c r="A4940" s="13">
        <f t="shared" si="77"/>
        <v>4938</v>
      </c>
      <c r="B4940" s="17">
        <f>błąd!E4940</f>
        <v>5.906232881514314E-4</v>
      </c>
    </row>
    <row r="4941" spans="1:2" x14ac:dyDescent="0.25">
      <c r="A4941" s="13">
        <f t="shared" si="77"/>
        <v>4939</v>
      </c>
      <c r="B4941" s="17">
        <f>błąd!E4941</f>
        <v>6.421696945251048E-4</v>
      </c>
    </row>
    <row r="4942" spans="1:2" x14ac:dyDescent="0.25">
      <c r="A4942" s="13">
        <f t="shared" si="77"/>
        <v>4940</v>
      </c>
      <c r="B4942" s="17">
        <f>błąd!E4942</f>
        <v>7.0007810891538618E-4</v>
      </c>
    </row>
    <row r="4943" spans="1:2" x14ac:dyDescent="0.25">
      <c r="A4943" s="13">
        <f t="shared" si="77"/>
        <v>4941</v>
      </c>
      <c r="B4943" s="17">
        <f>błąd!E4943</f>
        <v>7.3971601918466001E-4</v>
      </c>
    </row>
    <row r="4944" spans="1:2" x14ac:dyDescent="0.25">
      <c r="A4944" s="13">
        <f t="shared" si="77"/>
        <v>4942</v>
      </c>
      <c r="B4944" s="17">
        <f>błąd!E4944</f>
        <v>6.3730634357402603E-4</v>
      </c>
    </row>
    <row r="4945" spans="1:2" x14ac:dyDescent="0.25">
      <c r="A4945" s="13">
        <f t="shared" si="77"/>
        <v>4943</v>
      </c>
      <c r="B4945" s="17">
        <f>błąd!E4945</f>
        <v>6.2899488017661802E-4</v>
      </c>
    </row>
    <row r="4946" spans="1:2" x14ac:dyDescent="0.25">
      <c r="A4946" s="13">
        <f t="shared" si="77"/>
        <v>4944</v>
      </c>
      <c r="B4946" s="17">
        <f>błąd!E4946</f>
        <v>5.5063245647468792E-4</v>
      </c>
    </row>
    <row r="4947" spans="1:2" x14ac:dyDescent="0.25">
      <c r="A4947" s="13">
        <f t="shared" si="77"/>
        <v>4945</v>
      </c>
      <c r="B4947" s="17">
        <f>błąd!E4947</f>
        <v>5.796160606842066E-4</v>
      </c>
    </row>
    <row r="4948" spans="1:2" x14ac:dyDescent="0.25">
      <c r="A4948" s="13">
        <f t="shared" si="77"/>
        <v>4946</v>
      </c>
      <c r="B4948" s="17">
        <f>błąd!E4948</f>
        <v>7.5620799677052024E-4</v>
      </c>
    </row>
    <row r="4949" spans="1:2" x14ac:dyDescent="0.25">
      <c r="A4949" s="13">
        <f t="shared" si="77"/>
        <v>4947</v>
      </c>
      <c r="B4949" s="17">
        <f>błąd!E4949</f>
        <v>7.1963787805659778E-4</v>
      </c>
    </row>
    <row r="4950" spans="1:2" x14ac:dyDescent="0.25">
      <c r="A4950" s="13">
        <f t="shared" si="77"/>
        <v>4948</v>
      </c>
      <c r="B4950" s="17">
        <f>błąd!E4950</f>
        <v>5.7127479011662922E-4</v>
      </c>
    </row>
    <row r="4951" spans="1:2" x14ac:dyDescent="0.25">
      <c r="A4951" s="13">
        <f t="shared" si="77"/>
        <v>4949</v>
      </c>
      <c r="B4951" s="17">
        <f>błąd!E4951</f>
        <v>6.3656113821604614E-4</v>
      </c>
    </row>
    <row r="4952" spans="1:2" x14ac:dyDescent="0.25">
      <c r="A4952" s="13">
        <f t="shared" si="77"/>
        <v>4950</v>
      </c>
      <c r="B4952" s="17">
        <f>błąd!E4952</f>
        <v>6.3914187715475549E-4</v>
      </c>
    </row>
    <row r="4953" spans="1:2" x14ac:dyDescent="0.25">
      <c r="A4953" s="13">
        <f t="shared" si="77"/>
        <v>4951</v>
      </c>
      <c r="B4953" s="17">
        <f>błąd!E4953</f>
        <v>6.4278671339732495E-4</v>
      </c>
    </row>
    <row r="4954" spans="1:2" x14ac:dyDescent="0.25">
      <c r="A4954" s="13">
        <f t="shared" si="77"/>
        <v>4952</v>
      </c>
      <c r="B4954" s="17">
        <f>błąd!E4954</f>
        <v>6.2437053283600488E-4</v>
      </c>
    </row>
    <row r="4955" spans="1:2" x14ac:dyDescent="0.25">
      <c r="A4955" s="13">
        <f t="shared" si="77"/>
        <v>4953</v>
      </c>
      <c r="B4955" s="17">
        <f>błąd!E4955</f>
        <v>6.191084709256953E-4</v>
      </c>
    </row>
    <row r="4956" spans="1:2" x14ac:dyDescent="0.25">
      <c r="A4956" s="13">
        <f t="shared" si="77"/>
        <v>4954</v>
      </c>
      <c r="B4956" s="17">
        <f>błąd!E4956</f>
        <v>6.309124897146064E-4</v>
      </c>
    </row>
    <row r="4957" spans="1:2" x14ac:dyDescent="0.25">
      <c r="A4957" s="13">
        <f t="shared" si="77"/>
        <v>4955</v>
      </c>
      <c r="B4957" s="17">
        <f>błąd!E4957</f>
        <v>5.4990794404946987E-4</v>
      </c>
    </row>
    <row r="4958" spans="1:2" x14ac:dyDescent="0.25">
      <c r="A4958" s="13">
        <f t="shared" si="77"/>
        <v>4956</v>
      </c>
      <c r="B4958" s="17">
        <f>błąd!E4958</f>
        <v>7.2419967598391199E-4</v>
      </c>
    </row>
    <row r="4959" spans="1:2" x14ac:dyDescent="0.25">
      <c r="A4959" s="13">
        <f t="shared" si="77"/>
        <v>4957</v>
      </c>
      <c r="B4959" s="17">
        <f>błąd!E4959</f>
        <v>6.563991819365857E-4</v>
      </c>
    </row>
    <row r="4960" spans="1:2" x14ac:dyDescent="0.25">
      <c r="A4960" s="13">
        <f t="shared" si="77"/>
        <v>4958</v>
      </c>
      <c r="B4960" s="17">
        <f>błąd!E4960</f>
        <v>5.8866470496829774E-4</v>
      </c>
    </row>
    <row r="4961" spans="1:2" x14ac:dyDescent="0.25">
      <c r="A4961" s="13">
        <f t="shared" si="77"/>
        <v>4959</v>
      </c>
      <c r="B4961" s="17">
        <f>błąd!E4961</f>
        <v>7.6950664915072426E-4</v>
      </c>
    </row>
    <row r="4962" spans="1:2" x14ac:dyDescent="0.25">
      <c r="A4962" s="13">
        <f t="shared" si="77"/>
        <v>4960</v>
      </c>
      <c r="B4962" s="17">
        <f>błąd!E4962</f>
        <v>6.2020692309204897E-4</v>
      </c>
    </row>
    <row r="4963" spans="1:2" x14ac:dyDescent="0.25">
      <c r="A4963" s="13">
        <f t="shared" si="77"/>
        <v>4961</v>
      </c>
      <c r="B4963" s="17">
        <f>błąd!E4963</f>
        <v>6.1027513955763852E-4</v>
      </c>
    </row>
    <row r="4964" spans="1:2" x14ac:dyDescent="0.25">
      <c r="A4964" s="13">
        <f t="shared" si="77"/>
        <v>4962</v>
      </c>
      <c r="B4964" s="17">
        <f>błąd!E4964</f>
        <v>7.1592269565280654E-4</v>
      </c>
    </row>
    <row r="4965" spans="1:2" x14ac:dyDescent="0.25">
      <c r="A4965" s="13">
        <f t="shared" si="77"/>
        <v>4963</v>
      </c>
      <c r="B4965" s="17">
        <f>błąd!E4965</f>
        <v>6.9017267874948182E-4</v>
      </c>
    </row>
    <row r="4966" spans="1:2" x14ac:dyDescent="0.25">
      <c r="A4966" s="13">
        <f t="shared" si="77"/>
        <v>4964</v>
      </c>
      <c r="B4966" s="17">
        <f>błąd!E4966</f>
        <v>6.7204489679095118E-4</v>
      </c>
    </row>
    <row r="4967" spans="1:2" x14ac:dyDescent="0.25">
      <c r="A4967" s="13">
        <f t="shared" si="77"/>
        <v>4965</v>
      </c>
      <c r="B4967" s="17">
        <f>błąd!E4967</f>
        <v>6.3477333331392262E-4</v>
      </c>
    </row>
    <row r="4968" spans="1:2" x14ac:dyDescent="0.25">
      <c r="A4968" s="13">
        <f t="shared" si="77"/>
        <v>4966</v>
      </c>
      <c r="B4968" s="17">
        <f>błąd!E4968</f>
        <v>6.5228683180805827E-4</v>
      </c>
    </row>
    <row r="4969" spans="1:2" x14ac:dyDescent="0.25">
      <c r="A4969" s="13">
        <f t="shared" si="77"/>
        <v>4967</v>
      </c>
      <c r="B4969" s="17">
        <f>błąd!E4969</f>
        <v>6.3968302968966278E-4</v>
      </c>
    </row>
    <row r="4970" spans="1:2" x14ac:dyDescent="0.25">
      <c r="A4970" s="13">
        <f t="shared" si="77"/>
        <v>4968</v>
      </c>
      <c r="B4970" s="17">
        <f>błąd!E4970</f>
        <v>5.5771422251628552E-4</v>
      </c>
    </row>
    <row r="4971" spans="1:2" x14ac:dyDescent="0.25">
      <c r="A4971" s="13">
        <f t="shared" si="77"/>
        <v>4969</v>
      </c>
      <c r="B4971" s="17">
        <f>błąd!E4971</f>
        <v>5.8156159758257226E-4</v>
      </c>
    </row>
    <row r="4972" spans="1:2" x14ac:dyDescent="0.25">
      <c r="A4972" s="13">
        <f t="shared" si="77"/>
        <v>4970</v>
      </c>
      <c r="B4972" s="17">
        <f>błąd!E4972</f>
        <v>6.6276194145363206E-4</v>
      </c>
    </row>
    <row r="4973" spans="1:2" x14ac:dyDescent="0.25">
      <c r="A4973" s="13">
        <f t="shared" si="77"/>
        <v>4971</v>
      </c>
      <c r="B4973" s="17">
        <f>błąd!E4973</f>
        <v>5.5675343094317026E-4</v>
      </c>
    </row>
    <row r="4974" spans="1:2" x14ac:dyDescent="0.25">
      <c r="A4974" s="13">
        <f t="shared" si="77"/>
        <v>4972</v>
      </c>
      <c r="B4974" s="17">
        <f>błąd!E4974</f>
        <v>6.4250861632208069E-4</v>
      </c>
    </row>
    <row r="4975" spans="1:2" x14ac:dyDescent="0.25">
      <c r="A4975" s="13">
        <f t="shared" si="77"/>
        <v>4973</v>
      </c>
      <c r="B4975" s="17">
        <f>błąd!E4975</f>
        <v>5.0118497668855697E-4</v>
      </c>
    </row>
    <row r="4976" spans="1:2" x14ac:dyDescent="0.25">
      <c r="A4976" s="13">
        <f t="shared" si="77"/>
        <v>4974</v>
      </c>
      <c r="B4976" s="17">
        <f>błąd!E4976</f>
        <v>6.8935092544822948E-4</v>
      </c>
    </row>
    <row r="4977" spans="1:2" x14ac:dyDescent="0.25">
      <c r="A4977" s="13">
        <f t="shared" si="77"/>
        <v>4975</v>
      </c>
      <c r="B4977" s="17">
        <f>błąd!E4977</f>
        <v>7.2992641756542765E-4</v>
      </c>
    </row>
    <row r="4978" spans="1:2" x14ac:dyDescent="0.25">
      <c r="A4978" s="13">
        <f t="shared" si="77"/>
        <v>4976</v>
      </c>
      <c r="B4978" s="17">
        <f>błąd!E4978</f>
        <v>7.255639413195151E-4</v>
      </c>
    </row>
    <row r="4979" spans="1:2" x14ac:dyDescent="0.25">
      <c r="A4979" s="13">
        <f t="shared" si="77"/>
        <v>4977</v>
      </c>
      <c r="B4979" s="17">
        <f>błąd!E4979</f>
        <v>5.8258417436482751E-4</v>
      </c>
    </row>
    <row r="4980" spans="1:2" x14ac:dyDescent="0.25">
      <c r="A4980" s="13">
        <f t="shared" si="77"/>
        <v>4978</v>
      </c>
      <c r="B4980" s="17">
        <f>błąd!E4980</f>
        <v>7.6361518355219269E-4</v>
      </c>
    </row>
    <row r="4981" spans="1:2" x14ac:dyDescent="0.25">
      <c r="A4981" s="13">
        <f t="shared" si="77"/>
        <v>4979</v>
      </c>
      <c r="B4981" s="17">
        <f>błąd!E4981</f>
        <v>6.4997052228420713E-4</v>
      </c>
    </row>
    <row r="4982" spans="1:2" x14ac:dyDescent="0.25">
      <c r="A4982" s="13">
        <f t="shared" si="77"/>
        <v>4980</v>
      </c>
      <c r="B4982" s="17">
        <f>błąd!E4982</f>
        <v>5.804425140407772E-4</v>
      </c>
    </row>
    <row r="4983" spans="1:2" x14ac:dyDescent="0.25">
      <c r="A4983" s="13">
        <f t="shared" si="77"/>
        <v>4981</v>
      </c>
      <c r="B4983" s="17">
        <f>błąd!E4983</f>
        <v>6.4197571664813562E-4</v>
      </c>
    </row>
    <row r="4984" spans="1:2" x14ac:dyDescent="0.25">
      <c r="A4984" s="13">
        <f t="shared" si="77"/>
        <v>4982</v>
      </c>
      <c r="B4984" s="17">
        <f>błąd!E4984</f>
        <v>6.5987970642975924E-4</v>
      </c>
    </row>
    <row r="4985" spans="1:2" x14ac:dyDescent="0.25">
      <c r="A4985" s="13">
        <f t="shared" si="77"/>
        <v>4983</v>
      </c>
      <c r="B4985" s="17">
        <f>błąd!E4985</f>
        <v>6.7401865134923352E-4</v>
      </c>
    </row>
    <row r="4986" spans="1:2" x14ac:dyDescent="0.25">
      <c r="A4986" s="13">
        <f t="shared" si="77"/>
        <v>4984</v>
      </c>
      <c r="B4986" s="17">
        <f>błąd!E4986</f>
        <v>7.4224412824256227E-4</v>
      </c>
    </row>
    <row r="4987" spans="1:2" x14ac:dyDescent="0.25">
      <c r="A4987" s="13">
        <f t="shared" si="77"/>
        <v>4985</v>
      </c>
      <c r="B4987" s="17">
        <f>błąd!E4987</f>
        <v>6.7027309088446346E-4</v>
      </c>
    </row>
    <row r="4988" spans="1:2" x14ac:dyDescent="0.25">
      <c r="A4988" s="13">
        <f t="shared" si="77"/>
        <v>4986</v>
      </c>
      <c r="B4988" s="17">
        <f>błąd!E4988</f>
        <v>5.7258261028631213E-4</v>
      </c>
    </row>
    <row r="4989" spans="1:2" x14ac:dyDescent="0.25">
      <c r="A4989" s="13">
        <f t="shared" si="77"/>
        <v>4987</v>
      </c>
      <c r="B4989" s="17">
        <f>błąd!E4989</f>
        <v>6.9060479352217867E-4</v>
      </c>
    </row>
    <row r="4990" spans="1:2" x14ac:dyDescent="0.25">
      <c r="A4990" s="13">
        <f t="shared" si="77"/>
        <v>4988</v>
      </c>
      <c r="B4990" s="17">
        <f>błąd!E4990</f>
        <v>7.0219055767155845E-4</v>
      </c>
    </row>
    <row r="4991" spans="1:2" x14ac:dyDescent="0.25">
      <c r="A4991" s="13">
        <f t="shared" si="77"/>
        <v>4989</v>
      </c>
      <c r="B4991" s="17">
        <f>błąd!E4991</f>
        <v>7.6407090894040411E-4</v>
      </c>
    </row>
    <row r="4992" spans="1:2" x14ac:dyDescent="0.25">
      <c r="A4992" s="13">
        <f t="shared" si="77"/>
        <v>4990</v>
      </c>
      <c r="B4992" s="17">
        <f>błąd!E4992</f>
        <v>6.7397542833855467E-4</v>
      </c>
    </row>
    <row r="4993" spans="1:2" x14ac:dyDescent="0.25">
      <c r="A4993" s="13">
        <f t="shared" si="77"/>
        <v>4991</v>
      </c>
      <c r="B4993" s="17">
        <f>błąd!E4993</f>
        <v>7.0657703857168091E-4</v>
      </c>
    </row>
    <row r="4994" spans="1:2" x14ac:dyDescent="0.25">
      <c r="A4994" s="13">
        <f t="shared" si="77"/>
        <v>4992</v>
      </c>
      <c r="B4994" s="17">
        <f>błąd!E4994</f>
        <v>6.1691776388260943E-4</v>
      </c>
    </row>
    <row r="4995" spans="1:2" x14ac:dyDescent="0.25">
      <c r="A4995" s="13">
        <f t="shared" si="77"/>
        <v>4993</v>
      </c>
      <c r="B4995" s="17">
        <f>błąd!E4995</f>
        <v>7.7833735908395445E-4</v>
      </c>
    </row>
    <row r="4996" spans="1:2" x14ac:dyDescent="0.25">
      <c r="A4996" s="13">
        <f t="shared" si="77"/>
        <v>4994</v>
      </c>
      <c r="B4996" s="17">
        <f>błąd!E4996</f>
        <v>6.6412448345615617E-4</v>
      </c>
    </row>
    <row r="4997" spans="1:2" x14ac:dyDescent="0.25">
      <c r="A4997" s="13">
        <f t="shared" ref="A4997:A5002" si="78">A4996+1</f>
        <v>4995</v>
      </c>
      <c r="B4997" s="17">
        <f>błąd!E4997</f>
        <v>6.609502322875954E-4</v>
      </c>
    </row>
    <row r="4998" spans="1:2" x14ac:dyDescent="0.25">
      <c r="A4998" s="13">
        <f t="shared" si="78"/>
        <v>4996</v>
      </c>
      <c r="B4998" s="17">
        <f>błąd!E4998</f>
        <v>7.2904076372541551E-4</v>
      </c>
    </row>
    <row r="4999" spans="1:2" x14ac:dyDescent="0.25">
      <c r="A4999" s="13">
        <f t="shared" si="78"/>
        <v>4997</v>
      </c>
      <c r="B4999" s="17">
        <f>błąd!E4999</f>
        <v>6.2952060371631007E-4</v>
      </c>
    </row>
    <row r="5000" spans="1:2" x14ac:dyDescent="0.25">
      <c r="A5000" s="13">
        <f t="shared" si="78"/>
        <v>4998</v>
      </c>
      <c r="B5000" s="17">
        <f>błąd!E5000</f>
        <v>7.8221408690708812E-4</v>
      </c>
    </row>
    <row r="5001" spans="1:2" x14ac:dyDescent="0.25">
      <c r="A5001" s="13">
        <f t="shared" si="78"/>
        <v>4999</v>
      </c>
      <c r="B5001" s="17">
        <f>błąd!E5001</f>
        <v>5.9558139644575565E-4</v>
      </c>
    </row>
    <row r="5002" spans="1:2" ht="15.75" thickBot="1" x14ac:dyDescent="0.3">
      <c r="A5002" s="14">
        <f t="shared" si="78"/>
        <v>5000</v>
      </c>
      <c r="B5002" s="18">
        <f>błąd!E5002</f>
        <v>7.697066950756201E-4</v>
      </c>
    </row>
    <row r="5003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0"/>
  <dimension ref="D1:N23"/>
  <sheetViews>
    <sheetView topLeftCell="A13" workbookViewId="0">
      <selection activeCell="H48" sqref="D24:H48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1.1685970811000001E-5</v>
      </c>
      <c r="F3" s="36">
        <v>1.41759132211E-10</v>
      </c>
      <c r="G3" s="37">
        <v>5.1965823198700002E-4</v>
      </c>
      <c r="H3" s="47">
        <f>AVERAGE(E3:G3)</f>
        <v>1.7711478151904409E-4</v>
      </c>
      <c r="M3" s="2"/>
      <c r="N3" s="2"/>
    </row>
    <row r="4" spans="4:14" x14ac:dyDescent="0.25">
      <c r="D4" s="32" t="s">
        <v>2</v>
      </c>
      <c r="E4" s="38">
        <v>5.5476317290200004E-6</v>
      </c>
      <c r="F4" s="39">
        <v>1.0292053320699999E-9</v>
      </c>
      <c r="G4" s="39">
        <v>1.06749139666E-3</v>
      </c>
      <c r="H4" s="45">
        <f>AVERAGE(E4:G4)</f>
        <v>3.5768001919811741E-4</v>
      </c>
      <c r="L4" s="1"/>
      <c r="M4" s="2"/>
      <c r="N4" s="2"/>
    </row>
    <row r="5" spans="4:14" x14ac:dyDescent="0.25">
      <c r="D5" s="20" t="s">
        <v>3</v>
      </c>
      <c r="E5" s="40">
        <v>1.2025731357599999E-5</v>
      </c>
      <c r="F5" s="41">
        <v>5.7395843633399997E-10</v>
      </c>
      <c r="G5" s="39">
        <v>7.1814938800399998E-3</v>
      </c>
      <c r="H5" s="45">
        <f t="shared" ref="H5:H22" si="0">AVERAGE(E5:G5)</f>
        <v>2.3978400617853455E-3</v>
      </c>
      <c r="M5" s="2"/>
      <c r="N5" s="2"/>
    </row>
    <row r="6" spans="4:14" x14ac:dyDescent="0.25">
      <c r="D6" s="20" t="s">
        <v>4</v>
      </c>
      <c r="E6" s="40">
        <v>8.1308252014099999E-6</v>
      </c>
      <c r="F6" s="41">
        <v>5.9694140862999998E-10</v>
      </c>
      <c r="G6" s="39">
        <v>3.0230986752900001E-2</v>
      </c>
      <c r="H6" s="45">
        <f t="shared" si="0"/>
        <v>1.0079706058347607E-2</v>
      </c>
      <c r="M6" s="2"/>
      <c r="N6" s="2"/>
    </row>
    <row r="7" spans="4:14" x14ac:dyDescent="0.25">
      <c r="D7" s="20" t="s">
        <v>5</v>
      </c>
      <c r="E7" s="40">
        <v>1.27866925945E-5</v>
      </c>
      <c r="F7" s="41">
        <v>5.6204341181100002E-10</v>
      </c>
      <c r="G7" s="39">
        <v>2.56766518002E-3</v>
      </c>
      <c r="H7" s="45">
        <f t="shared" si="0"/>
        <v>8.6015081155263722E-4</v>
      </c>
      <c r="M7" s="2"/>
      <c r="N7" s="2"/>
    </row>
    <row r="8" spans="4:14" x14ac:dyDescent="0.25">
      <c r="D8" s="20" t="s">
        <v>6</v>
      </c>
      <c r="E8" s="40">
        <v>2.0392293634300001E-5</v>
      </c>
      <c r="F8" s="41">
        <v>1.09153497352E-9</v>
      </c>
      <c r="G8" s="39">
        <v>5.81022810559E-3</v>
      </c>
      <c r="H8" s="45">
        <f t="shared" si="0"/>
        <v>1.9435404969197578E-3</v>
      </c>
      <c r="M8" s="2"/>
      <c r="N8" s="2"/>
    </row>
    <row r="9" spans="4:14" x14ac:dyDescent="0.25">
      <c r="D9" s="20" t="s">
        <v>7</v>
      </c>
      <c r="E9" s="40">
        <v>1.14578333137E-5</v>
      </c>
      <c r="F9" s="41">
        <v>4.3075368272299998E-10</v>
      </c>
      <c r="G9" s="39">
        <v>6.1951167879200004E-4</v>
      </c>
      <c r="H9" s="45">
        <f t="shared" si="0"/>
        <v>2.1032331428646092E-4</v>
      </c>
      <c r="M9" s="2"/>
      <c r="N9" s="2"/>
    </row>
    <row r="10" spans="4:14" x14ac:dyDescent="0.25">
      <c r="D10" s="20" t="s">
        <v>8</v>
      </c>
      <c r="E10" s="40">
        <v>0.99999314569099995</v>
      </c>
      <c r="F10" s="41">
        <v>0.99999999850099996</v>
      </c>
      <c r="G10" s="39">
        <v>1.000061077</v>
      </c>
      <c r="H10" s="45">
        <f t="shared" si="0"/>
        <v>1.0000180737306668</v>
      </c>
    </row>
    <row r="11" spans="4:14" x14ac:dyDescent="0.25">
      <c r="D11" s="20" t="s">
        <v>9</v>
      </c>
      <c r="E11" s="40">
        <v>3.1300895756699997E-5</v>
      </c>
      <c r="F11" s="41">
        <v>6.2428440195099998E-10</v>
      </c>
      <c r="G11" s="39">
        <v>5.9236364548199997E-3</v>
      </c>
      <c r="H11" s="45">
        <f t="shared" si="0"/>
        <v>1.9849793249537007E-3</v>
      </c>
      <c r="M11" s="2"/>
      <c r="N11" s="2"/>
    </row>
    <row r="12" spans="4:14" x14ac:dyDescent="0.25">
      <c r="D12" s="20" t="s">
        <v>10</v>
      </c>
      <c r="E12" s="40">
        <v>1.5242882562200001E-5</v>
      </c>
      <c r="F12" s="41">
        <v>4.9196635654200001E-10</v>
      </c>
      <c r="G12" s="39">
        <v>2.7024458009300002E-3</v>
      </c>
      <c r="H12" s="45">
        <f t="shared" si="0"/>
        <v>9.0589639181951889E-4</v>
      </c>
      <c r="M12" s="2"/>
      <c r="N12" s="2"/>
    </row>
    <row r="13" spans="4:14" x14ac:dyDescent="0.25">
      <c r="D13" s="20" t="s">
        <v>11</v>
      </c>
      <c r="E13" s="40">
        <v>6.0562923513499998E-6</v>
      </c>
      <c r="F13" s="41">
        <v>3.1337971107000001E-10</v>
      </c>
      <c r="G13" s="39">
        <v>1.0999429766799999E-3</v>
      </c>
      <c r="H13" s="45">
        <f t="shared" si="0"/>
        <v>3.6866652747035371E-4</v>
      </c>
      <c r="M13" s="2"/>
      <c r="N13" s="2"/>
    </row>
    <row r="14" spans="4:14" x14ac:dyDescent="0.25">
      <c r="D14" s="20" t="s">
        <v>12</v>
      </c>
      <c r="E14" s="40">
        <v>6.7901694622200001E-6</v>
      </c>
      <c r="F14" s="41">
        <v>6.8344968573399995E-10</v>
      </c>
      <c r="G14" s="39">
        <v>1.4099495824E-2</v>
      </c>
      <c r="H14" s="45">
        <f t="shared" si="0"/>
        <v>4.7020955589706353E-3</v>
      </c>
      <c r="M14" s="2"/>
      <c r="N14" s="2"/>
    </row>
    <row r="15" spans="4:14" x14ac:dyDescent="0.25">
      <c r="D15" s="20" t="s">
        <v>13</v>
      </c>
      <c r="E15" s="40">
        <v>1.8371852470899999E-6</v>
      </c>
      <c r="F15" s="41">
        <v>5.8268778690999996E-11</v>
      </c>
      <c r="G15" s="39">
        <v>3.5336235999099998E-4</v>
      </c>
      <c r="H15" s="45">
        <f t="shared" si="0"/>
        <v>1.1839986783562289E-4</v>
      </c>
      <c r="M15" s="2"/>
      <c r="N15" s="2"/>
    </row>
    <row r="16" spans="4:14" x14ac:dyDescent="0.25">
      <c r="D16" s="20" t="s">
        <v>14</v>
      </c>
      <c r="E16" s="40">
        <v>1.28723467744E-6</v>
      </c>
      <c r="F16" s="41">
        <v>6.9787176038000002E-10</v>
      </c>
      <c r="G16" s="39">
        <v>1.8639880448900002E-2</v>
      </c>
      <c r="H16" s="45">
        <f t="shared" si="0"/>
        <v>6.2137227938164003E-3</v>
      </c>
      <c r="M16" s="2"/>
      <c r="N16" s="2"/>
    </row>
    <row r="17" spans="4:14" x14ac:dyDescent="0.25">
      <c r="D17" s="20" t="s">
        <v>15</v>
      </c>
      <c r="E17" s="40">
        <v>1.37976326394E-5</v>
      </c>
      <c r="F17" s="41">
        <v>6.9387928736100002E-10</v>
      </c>
      <c r="G17" s="39">
        <v>2.0116115698399998E-3</v>
      </c>
      <c r="H17" s="45">
        <f t="shared" si="0"/>
        <v>6.7513663211956232E-4</v>
      </c>
      <c r="M17" s="2"/>
      <c r="N17" s="2"/>
    </row>
    <row r="18" spans="4:14" x14ac:dyDescent="0.25">
      <c r="D18" s="20" t="s">
        <v>16</v>
      </c>
      <c r="E18" s="40">
        <v>2.2726936457199999E-5</v>
      </c>
      <c r="F18" s="41">
        <v>6.6909133788999997E-10</v>
      </c>
      <c r="G18" s="39">
        <v>6.2187150893000002E-3</v>
      </c>
      <c r="H18" s="45">
        <f t="shared" si="0"/>
        <v>2.0804808982828461E-3</v>
      </c>
      <c r="M18" s="2"/>
      <c r="N18" s="2"/>
    </row>
    <row r="19" spans="4:14" x14ac:dyDescent="0.25">
      <c r="D19" s="20" t="s">
        <v>17</v>
      </c>
      <c r="E19" s="40">
        <v>2.7381299937499998E-5</v>
      </c>
      <c r="F19" s="41">
        <v>1.4190476374400001E-9</v>
      </c>
      <c r="G19" s="39">
        <v>1.0067474296799999E-4</v>
      </c>
      <c r="H19" s="45">
        <f t="shared" si="0"/>
        <v>4.2685820651045812E-5</v>
      </c>
      <c r="M19" s="2"/>
      <c r="N19" s="2"/>
    </row>
    <row r="20" spans="4:14" x14ac:dyDescent="0.25">
      <c r="D20" s="20" t="s">
        <v>18</v>
      </c>
      <c r="E20" s="40">
        <v>1.51054570339E-5</v>
      </c>
      <c r="F20" s="41">
        <v>6.0075139307599995E-10</v>
      </c>
      <c r="G20" s="39">
        <v>1.4931726134799999E-3</v>
      </c>
      <c r="H20" s="45">
        <f t="shared" si="0"/>
        <v>5.0275955708843102E-4</v>
      </c>
      <c r="M20" s="2"/>
      <c r="N20" s="2"/>
    </row>
    <row r="21" spans="4:14" x14ac:dyDescent="0.25">
      <c r="D21" s="20" t="s">
        <v>19</v>
      </c>
      <c r="E21" s="40">
        <v>7.3307029283400003E-6</v>
      </c>
      <c r="F21" s="41">
        <v>1.9262907865999998E-9</v>
      </c>
      <c r="G21" s="39">
        <v>4.49458524663E-3</v>
      </c>
      <c r="H21" s="45">
        <f t="shared" si="0"/>
        <v>1.500639291949709E-3</v>
      </c>
      <c r="M21" s="2"/>
      <c r="N21" s="2"/>
    </row>
    <row r="22" spans="4:14" ht="15.75" thickBot="1" x14ac:dyDescent="0.3">
      <c r="D22" s="21" t="s">
        <v>20</v>
      </c>
      <c r="E22" s="42">
        <v>1.7326572587100001E-5</v>
      </c>
      <c r="F22" s="43">
        <v>2.6644277062399998E-10</v>
      </c>
      <c r="G22" s="44">
        <v>3.6234572805400002E-3</v>
      </c>
      <c r="H22" s="46">
        <f t="shared" si="0"/>
        <v>1.2135947065232903E-3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1"/>
  <dimension ref="D1:O23"/>
  <sheetViews>
    <sheetView topLeftCell="A16" workbookViewId="0">
      <selection activeCell="H50" sqref="D24:H50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1.11291210113E-5</v>
      </c>
      <c r="F3" s="36">
        <v>5.6348967159000001E-11</v>
      </c>
      <c r="G3" s="37">
        <v>3.1903451032400001E-4</v>
      </c>
      <c r="H3" s="47">
        <f>AVERAGE(E3:G3)</f>
        <v>1.100545625614224E-4</v>
      </c>
      <c r="M3" s="2"/>
      <c r="N3" s="2"/>
    </row>
    <row r="4" spans="4:15" x14ac:dyDescent="0.25">
      <c r="D4" s="32" t="s">
        <v>2</v>
      </c>
      <c r="E4" s="38">
        <v>1.29592719595E-5</v>
      </c>
      <c r="F4" s="39">
        <v>6.9887098885799998E-10</v>
      </c>
      <c r="G4" s="39">
        <v>4.8234421556699998E-2</v>
      </c>
      <c r="H4" s="45">
        <f>AVERAGE(E4:G4)</f>
        <v>1.6082460509176829E-2</v>
      </c>
      <c r="L4" s="1"/>
      <c r="M4" s="2"/>
      <c r="N4" s="2"/>
    </row>
    <row r="5" spans="4:15" x14ac:dyDescent="0.25">
      <c r="D5" s="20" t="s">
        <v>3</v>
      </c>
      <c r="E5" s="40">
        <v>1.0751636563799999E-7</v>
      </c>
      <c r="F5" s="41">
        <v>4.2909020781E-10</v>
      </c>
      <c r="G5" s="39">
        <v>1.45128162818E-2</v>
      </c>
      <c r="H5" s="45">
        <f t="shared" ref="H5:H22" si="0">AVERAGE(E5:G5)</f>
        <v>4.8376414090852823E-3</v>
      </c>
      <c r="M5" s="2"/>
      <c r="N5" s="2"/>
    </row>
    <row r="6" spans="4:15" x14ac:dyDescent="0.25">
      <c r="D6" s="20" t="s">
        <v>4</v>
      </c>
      <c r="E6" s="40">
        <v>1.44635359062E-5</v>
      </c>
      <c r="F6" s="41">
        <v>4.6045106963399999E-10</v>
      </c>
      <c r="G6" s="39">
        <v>9.7629165307699994E-2</v>
      </c>
      <c r="H6" s="45">
        <f t="shared" si="0"/>
        <v>3.2547876434685756E-2</v>
      </c>
      <c r="M6" s="2"/>
      <c r="N6" s="2"/>
    </row>
    <row r="7" spans="4:15" x14ac:dyDescent="0.25">
      <c r="D7" s="20" t="s">
        <v>5</v>
      </c>
      <c r="E7" s="40">
        <v>1.2222151679800001E-5</v>
      </c>
      <c r="F7" s="41">
        <v>4.17312184808E-10</v>
      </c>
      <c r="G7" s="39">
        <v>2.1719474907300001E-4</v>
      </c>
      <c r="H7" s="45">
        <f t="shared" si="0"/>
        <v>7.647243935499494E-5</v>
      </c>
      <c r="M7" s="2"/>
      <c r="N7" s="2"/>
    </row>
    <row r="8" spans="4:15" x14ac:dyDescent="0.25">
      <c r="D8" s="20" t="s">
        <v>6</v>
      </c>
      <c r="E8" s="40">
        <v>1.78602811327E-5</v>
      </c>
      <c r="F8" s="41">
        <v>7.7454109792499999E-10</v>
      </c>
      <c r="G8" s="39">
        <v>9.3897955341100004E-3</v>
      </c>
      <c r="H8" s="45">
        <f t="shared" si="0"/>
        <v>3.1358855299279328E-3</v>
      </c>
      <c r="M8" s="2"/>
      <c r="N8" s="2"/>
    </row>
    <row r="9" spans="4:15" x14ac:dyDescent="0.25">
      <c r="D9" s="20" t="s">
        <v>7</v>
      </c>
      <c r="E9" s="40">
        <v>1.72973337302E-5</v>
      </c>
      <c r="F9" s="41">
        <v>3.27046861814E-10</v>
      </c>
      <c r="G9" s="39">
        <v>1.69066211633E-3</v>
      </c>
      <c r="H9" s="45">
        <f t="shared" si="0"/>
        <v>5.6931992570235395E-4</v>
      </c>
      <c r="M9" s="2"/>
      <c r="N9" s="2"/>
    </row>
    <row r="10" spans="4:15" x14ac:dyDescent="0.25">
      <c r="D10" s="20" t="s">
        <v>8</v>
      </c>
      <c r="E10" s="40">
        <v>1.8411602668999999E-5</v>
      </c>
      <c r="F10" s="41">
        <v>1.1184175336099999E-9</v>
      </c>
      <c r="G10" s="39">
        <v>5.6508830994E-5</v>
      </c>
      <c r="H10" s="45">
        <f t="shared" si="0"/>
        <v>2.4973850693511205E-5</v>
      </c>
      <c r="M10" s="2"/>
      <c r="N10" s="2"/>
      <c r="O10" s="2"/>
    </row>
    <row r="11" spans="4:15" x14ac:dyDescent="0.25">
      <c r="D11" s="20" t="s">
        <v>9</v>
      </c>
      <c r="E11" s="40">
        <v>1.00003649419</v>
      </c>
      <c r="F11" s="41">
        <v>1.00000000039</v>
      </c>
      <c r="G11" s="39">
        <v>0.96865898146999996</v>
      </c>
      <c r="H11" s="45">
        <f t="shared" si="0"/>
        <v>0.98956515868333328</v>
      </c>
    </row>
    <row r="12" spans="4:15" x14ac:dyDescent="0.25">
      <c r="D12" s="20" t="s">
        <v>10</v>
      </c>
      <c r="E12" s="40">
        <v>1.1284575823500001E-5</v>
      </c>
      <c r="F12" s="41">
        <v>3.9658309969299998E-10</v>
      </c>
      <c r="G12" s="39">
        <v>4.5430708500300001E-3</v>
      </c>
      <c r="H12" s="45">
        <f t="shared" si="0"/>
        <v>1.5181186074788666E-3</v>
      </c>
      <c r="M12" s="2"/>
      <c r="N12" s="2"/>
    </row>
    <row r="13" spans="4:15" x14ac:dyDescent="0.25">
      <c r="D13" s="20" t="s">
        <v>11</v>
      </c>
      <c r="E13" s="40">
        <v>1.75922165773E-6</v>
      </c>
      <c r="F13" s="41">
        <v>2.19899889964E-10</v>
      </c>
      <c r="G13" s="39">
        <v>9.4411786873899997E-4</v>
      </c>
      <c r="H13" s="45">
        <f t="shared" si="0"/>
        <v>3.1529243676553997E-4</v>
      </c>
      <c r="M13" s="2"/>
      <c r="N13" s="2"/>
    </row>
    <row r="14" spans="4:15" x14ac:dyDescent="0.25">
      <c r="D14" s="20" t="s">
        <v>12</v>
      </c>
      <c r="E14" s="40">
        <v>1.4423029910200001E-5</v>
      </c>
      <c r="F14" s="41">
        <v>5.1614051921299997E-10</v>
      </c>
      <c r="G14" s="39">
        <v>9.8010757924000005E-2</v>
      </c>
      <c r="H14" s="45">
        <f t="shared" si="0"/>
        <v>3.2675060490016908E-2</v>
      </c>
      <c r="M14" s="2"/>
      <c r="N14" s="2"/>
    </row>
    <row r="15" spans="4:15" x14ac:dyDescent="0.25">
      <c r="D15" s="20" t="s">
        <v>13</v>
      </c>
      <c r="E15" s="40">
        <v>2.49414303511E-7</v>
      </c>
      <c r="F15" s="41">
        <v>1.29089516854E-11</v>
      </c>
      <c r="G15" s="39">
        <v>1.3388977509E-2</v>
      </c>
      <c r="H15" s="45">
        <f t="shared" si="0"/>
        <v>4.4630756454041541E-3</v>
      </c>
      <c r="M15" s="2"/>
      <c r="N15" s="2"/>
    </row>
    <row r="16" spans="4:15" x14ac:dyDescent="0.25">
      <c r="D16" s="20" t="s">
        <v>14</v>
      </c>
      <c r="E16" s="40">
        <v>1.2093800427200001E-6</v>
      </c>
      <c r="F16" s="41">
        <v>4.8147219544600002E-10</v>
      </c>
      <c r="G16" s="39">
        <v>6.0660309232100001E-2</v>
      </c>
      <c r="H16" s="45">
        <f t="shared" si="0"/>
        <v>2.0220506364538305E-2</v>
      </c>
      <c r="M16" s="2"/>
      <c r="N16" s="2"/>
    </row>
    <row r="17" spans="4:14" x14ac:dyDescent="0.25">
      <c r="D17" s="20" t="s">
        <v>15</v>
      </c>
      <c r="E17" s="40">
        <v>1.52037857305E-5</v>
      </c>
      <c r="F17" s="41">
        <v>4.8782666794999996E-10</v>
      </c>
      <c r="G17" s="39">
        <v>1.1009551587E-3</v>
      </c>
      <c r="H17" s="45">
        <f t="shared" si="0"/>
        <v>3.7205314408572269E-4</v>
      </c>
      <c r="M17" s="2"/>
      <c r="N17" s="2"/>
    </row>
    <row r="18" spans="4:14" x14ac:dyDescent="0.25">
      <c r="D18" s="20" t="s">
        <v>16</v>
      </c>
      <c r="E18" s="40">
        <v>2.8245324084699999E-5</v>
      </c>
      <c r="F18" s="41">
        <v>5.03244723671E-10</v>
      </c>
      <c r="G18" s="39">
        <v>2.8781594925899999E-4</v>
      </c>
      <c r="H18" s="45">
        <f t="shared" si="0"/>
        <v>1.0535392552947455E-4</v>
      </c>
      <c r="M18" s="2"/>
      <c r="N18" s="2"/>
    </row>
    <row r="19" spans="4:14" x14ac:dyDescent="0.25">
      <c r="D19" s="20" t="s">
        <v>17</v>
      </c>
      <c r="E19" s="40">
        <v>3.9710537605799997E-5</v>
      </c>
      <c r="F19" s="41">
        <v>9.7660164138000008E-10</v>
      </c>
      <c r="G19" s="39">
        <v>4.9591131017100003E-4</v>
      </c>
      <c r="H19" s="45">
        <f t="shared" si="0"/>
        <v>1.7854094145948048E-4</v>
      </c>
      <c r="M19" s="2"/>
      <c r="N19" s="2"/>
    </row>
    <row r="20" spans="4:14" x14ac:dyDescent="0.25">
      <c r="D20" s="20" t="s">
        <v>18</v>
      </c>
      <c r="E20" s="40">
        <v>2.3133637275799999E-5</v>
      </c>
      <c r="F20" s="41">
        <v>4.5539710891199998E-10</v>
      </c>
      <c r="G20" s="39">
        <v>2.6328890932900001E-3</v>
      </c>
      <c r="H20" s="45">
        <f t="shared" si="0"/>
        <v>8.8534106198763637E-4</v>
      </c>
      <c r="M20" s="2"/>
      <c r="N20" s="2"/>
    </row>
    <row r="21" spans="4:14" x14ac:dyDescent="0.25">
      <c r="D21" s="20" t="s">
        <v>19</v>
      </c>
      <c r="E21" s="40">
        <v>3.1600088954599999E-6</v>
      </c>
      <c r="F21" s="41">
        <v>1.3320510979000001E-9</v>
      </c>
      <c r="G21" s="39">
        <v>6.7471027223100003E-4</v>
      </c>
      <c r="H21" s="45">
        <f t="shared" si="0"/>
        <v>2.2595720439251931E-4</v>
      </c>
      <c r="M21" s="2"/>
      <c r="N21" s="2"/>
    </row>
    <row r="22" spans="4:14" ht="15.75" thickBot="1" x14ac:dyDescent="0.3">
      <c r="D22" s="21" t="s">
        <v>20</v>
      </c>
      <c r="E22" s="42">
        <v>1.42255339831E-5</v>
      </c>
      <c r="F22" s="43">
        <v>1.2396662862900001E-10</v>
      </c>
      <c r="G22" s="44">
        <v>1.2434158451100001E-3</v>
      </c>
      <c r="H22" s="46">
        <f t="shared" si="0"/>
        <v>4.1921383435324289E-4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2"/>
  <dimension ref="D1:P23"/>
  <sheetViews>
    <sheetView topLeftCell="A13" workbookViewId="0">
      <selection activeCell="H47" sqref="D24:H47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1.46286972736E-5</v>
      </c>
      <c r="F3" s="36">
        <v>9.6122977199399993E-12</v>
      </c>
      <c r="G3" s="37">
        <v>1.4719568393200001E-4</v>
      </c>
      <c r="H3" s="47">
        <f>AVERAGE(E3:G3)</f>
        <v>5.3941463605965911E-5</v>
      </c>
      <c r="N3" s="2"/>
      <c r="O3" s="2"/>
    </row>
    <row r="4" spans="4:15" x14ac:dyDescent="0.25">
      <c r="D4" s="32" t="s">
        <v>2</v>
      </c>
      <c r="E4" s="38">
        <v>2.0673586971500001E-6</v>
      </c>
      <c r="F4" s="39">
        <v>7.9656550105999999E-10</v>
      </c>
      <c r="G4" s="39">
        <v>1.6626708665699999E-2</v>
      </c>
      <c r="H4" s="45">
        <f>AVERAGE(E4:G4)</f>
        <v>5.5429256069875503E-3</v>
      </c>
      <c r="M4" s="1"/>
      <c r="N4" s="2"/>
      <c r="O4" s="2"/>
    </row>
    <row r="5" spans="4:15" x14ac:dyDescent="0.25">
      <c r="D5" s="20" t="s">
        <v>3</v>
      </c>
      <c r="E5" s="40">
        <v>6.5565667200299998E-6</v>
      </c>
      <c r="F5" s="41">
        <v>5.2157933332599996E-10</v>
      </c>
      <c r="G5" s="39">
        <v>5.1106634896499999E-3</v>
      </c>
      <c r="H5" s="45">
        <f t="shared" ref="H5:H22" si="0">AVERAGE(E5:G5)</f>
        <v>1.7057401926497877E-3</v>
      </c>
      <c r="N5" s="2"/>
      <c r="O5" s="2"/>
    </row>
    <row r="6" spans="4:15" x14ac:dyDescent="0.25">
      <c r="D6" s="20" t="s">
        <v>4</v>
      </c>
      <c r="E6" s="40">
        <v>7.5866584634700003E-6</v>
      </c>
      <c r="F6" s="41">
        <v>4.9703962722599996E-10</v>
      </c>
      <c r="G6" s="39">
        <v>2.5882158576E-2</v>
      </c>
      <c r="H6" s="45">
        <f t="shared" si="0"/>
        <v>8.629915243834366E-3</v>
      </c>
      <c r="N6" s="2"/>
      <c r="O6" s="2"/>
    </row>
    <row r="7" spans="4:15" x14ac:dyDescent="0.25">
      <c r="D7" s="20" t="s">
        <v>5</v>
      </c>
      <c r="E7" s="40">
        <v>7.9167532390599992E-6</v>
      </c>
      <c r="F7" s="41">
        <v>5.93150634946E-10</v>
      </c>
      <c r="G7" s="39">
        <v>1.30716542911E-3</v>
      </c>
      <c r="H7" s="45">
        <f t="shared" si="0"/>
        <v>4.3836092516656499E-4</v>
      </c>
      <c r="N7" s="2"/>
      <c r="O7" s="2"/>
    </row>
    <row r="8" spans="4:15" x14ac:dyDescent="0.25">
      <c r="D8" s="20" t="s">
        <v>6</v>
      </c>
      <c r="E8" s="40">
        <v>2.8427386279400001E-5</v>
      </c>
      <c r="F8" s="41">
        <v>7.6623349332099997E-10</v>
      </c>
      <c r="G8" s="39">
        <v>6.9708754120499997E-3</v>
      </c>
      <c r="H8" s="45">
        <f t="shared" si="0"/>
        <v>2.333101188187631E-3</v>
      </c>
      <c r="N8" s="2"/>
      <c r="O8" s="2"/>
    </row>
    <row r="9" spans="4:15" x14ac:dyDescent="0.25">
      <c r="D9" s="20" t="s">
        <v>7</v>
      </c>
      <c r="E9" s="40">
        <v>1.5022167990900001E-5</v>
      </c>
      <c r="F9" s="41">
        <v>3.2238070654799998E-10</v>
      </c>
      <c r="G9" s="39">
        <v>2.3835019426300002E-3</v>
      </c>
      <c r="H9" s="45">
        <f t="shared" si="0"/>
        <v>7.9950814433386896E-4</v>
      </c>
      <c r="N9" s="2"/>
      <c r="O9" s="2"/>
    </row>
    <row r="10" spans="4:15" x14ac:dyDescent="0.25">
      <c r="D10" s="20" t="s">
        <v>8</v>
      </c>
      <c r="E10" s="40">
        <v>1.031858384E-5</v>
      </c>
      <c r="F10" s="41">
        <v>1.2540137211999999E-9</v>
      </c>
      <c r="G10" s="39">
        <v>1.5444851270299999E-4</v>
      </c>
      <c r="H10" s="45">
        <f t="shared" si="0"/>
        <v>5.4922783518907063E-5</v>
      </c>
      <c r="N10" s="2"/>
      <c r="O10" s="2"/>
    </row>
    <row r="11" spans="4:15" x14ac:dyDescent="0.25">
      <c r="D11" s="20" t="s">
        <v>9</v>
      </c>
      <c r="E11" s="40">
        <v>2.8577538915300001E-5</v>
      </c>
      <c r="F11" s="41">
        <v>3.0055942565499999E-10</v>
      </c>
      <c r="G11" s="39">
        <v>6.5191501046099999E-3</v>
      </c>
      <c r="H11" s="45">
        <f t="shared" si="0"/>
        <v>2.1825759813615753E-3</v>
      </c>
      <c r="N11" s="2"/>
      <c r="O11" s="2"/>
    </row>
    <row r="12" spans="4:15" x14ac:dyDescent="0.25">
      <c r="D12" s="20" t="s">
        <v>10</v>
      </c>
      <c r="E12" s="40">
        <v>1.00000430137</v>
      </c>
      <c r="F12" s="41">
        <v>0.99999999946700002</v>
      </c>
      <c r="G12" s="39">
        <v>0.99813650001900001</v>
      </c>
      <c r="H12" s="45">
        <f t="shared" si="0"/>
        <v>0.999380266952</v>
      </c>
    </row>
    <row r="13" spans="4:15" x14ac:dyDescent="0.25">
      <c r="D13" s="20" t="s">
        <v>11</v>
      </c>
      <c r="E13" s="40">
        <v>5.7443798879700001E-6</v>
      </c>
      <c r="F13" s="41">
        <v>3.2014933933099998E-10</v>
      </c>
      <c r="G13" s="39">
        <v>4.2630594198199998E-4</v>
      </c>
      <c r="H13" s="45">
        <f t="shared" si="0"/>
        <v>1.4401688067310311E-4</v>
      </c>
      <c r="N13" s="2"/>
      <c r="O13" s="2"/>
    </row>
    <row r="14" spans="4:15" x14ac:dyDescent="0.25">
      <c r="D14" s="20" t="s">
        <v>12</v>
      </c>
      <c r="E14" s="40">
        <v>5.8131506596900002E-6</v>
      </c>
      <c r="F14" s="41">
        <v>5.5725776944300004E-10</v>
      </c>
      <c r="G14" s="39">
        <v>2.5700809925700001E-2</v>
      </c>
      <c r="H14" s="45">
        <f t="shared" si="0"/>
        <v>8.568874544539154E-3</v>
      </c>
      <c r="N14" s="2"/>
      <c r="O14" s="2"/>
    </row>
    <row r="15" spans="4:15" x14ac:dyDescent="0.25">
      <c r="D15" s="20" t="s">
        <v>13</v>
      </c>
      <c r="E15" s="40">
        <v>1.18628187723E-5</v>
      </c>
      <c r="F15" s="41">
        <v>3.1474379959999999E-11</v>
      </c>
      <c r="G15" s="39">
        <v>5.3679617812100004E-3</v>
      </c>
      <c r="H15" s="45">
        <f t="shared" si="0"/>
        <v>1.7932748771522268E-3</v>
      </c>
      <c r="N15" s="2"/>
      <c r="O15" s="2"/>
    </row>
    <row r="16" spans="4:15" x14ac:dyDescent="0.25">
      <c r="D16" s="20" t="s">
        <v>14</v>
      </c>
      <c r="E16" s="40">
        <v>5.9254265691100001E-6</v>
      </c>
      <c r="F16" s="41">
        <v>4.9055324039000003E-10</v>
      </c>
      <c r="G16" s="39">
        <v>2.1269764711099998E-2</v>
      </c>
      <c r="H16" s="45">
        <f t="shared" si="0"/>
        <v>7.0918968760741163E-3</v>
      </c>
      <c r="N16" s="2"/>
      <c r="O16" s="2"/>
    </row>
    <row r="17" spans="4:16" x14ac:dyDescent="0.25">
      <c r="D17" s="20" t="s">
        <v>15</v>
      </c>
      <c r="E17" s="40">
        <v>1.25476256691E-5</v>
      </c>
      <c r="F17" s="41">
        <v>4.56246112938E-10</v>
      </c>
      <c r="G17" s="39">
        <v>9.4708902284299998E-4</v>
      </c>
      <c r="H17" s="45">
        <f t="shared" si="0"/>
        <v>3.198790349194043E-4</v>
      </c>
      <c r="N17" s="2"/>
      <c r="O17" s="2"/>
    </row>
    <row r="18" spans="4:16" x14ac:dyDescent="0.25">
      <c r="D18" s="20" t="s">
        <v>16</v>
      </c>
      <c r="E18" s="40">
        <v>2.02380080949E-5</v>
      </c>
      <c r="F18" s="41">
        <v>5.6375763714399997E-10</v>
      </c>
      <c r="G18" s="39">
        <v>7.6130916074600001E-4</v>
      </c>
      <c r="H18" s="45">
        <f t="shared" si="0"/>
        <v>2.6051591086617904E-4</v>
      </c>
      <c r="N18" s="2"/>
      <c r="O18" s="2"/>
    </row>
    <row r="19" spans="4:16" x14ac:dyDescent="0.25">
      <c r="D19" s="20" t="s">
        <v>17</v>
      </c>
      <c r="E19" s="40">
        <v>2.6706867615599998E-5</v>
      </c>
      <c r="F19" s="41">
        <v>1.04935107597E-9</v>
      </c>
      <c r="G19" s="39">
        <v>3.8877687546499999E-4</v>
      </c>
      <c r="H19" s="45">
        <f t="shared" si="0"/>
        <v>1.3849493081055867E-4</v>
      </c>
      <c r="N19" s="2"/>
      <c r="O19" s="2"/>
    </row>
    <row r="20" spans="4:16" x14ac:dyDescent="0.25">
      <c r="D20" s="20" t="s">
        <v>18</v>
      </c>
      <c r="E20" s="40">
        <v>1.65413994939E-5</v>
      </c>
      <c r="F20" s="41">
        <v>5.0248177190299996E-10</v>
      </c>
      <c r="G20" s="39">
        <v>5.1780135229800004E-4</v>
      </c>
      <c r="H20" s="45">
        <f t="shared" si="0"/>
        <v>1.7811441809122399E-4</v>
      </c>
      <c r="N20" s="2"/>
      <c r="O20" s="2"/>
    </row>
    <row r="21" spans="4:16" x14ac:dyDescent="0.25">
      <c r="D21" s="20" t="s">
        <v>19</v>
      </c>
      <c r="E21" s="40">
        <v>2.0194773405999999E-6</v>
      </c>
      <c r="F21" s="41">
        <v>1.3767925659099999E-9</v>
      </c>
      <c r="G21" s="39">
        <v>1.21397311208E-6</v>
      </c>
      <c r="H21" s="45">
        <f t="shared" si="0"/>
        <v>1.0782757484153035E-6</v>
      </c>
      <c r="N21" s="2"/>
      <c r="O21" s="2"/>
      <c r="P21" s="2"/>
    </row>
    <row r="22" spans="4:16" ht="15.75" thickBot="1" x14ac:dyDescent="0.3">
      <c r="D22" s="21" t="s">
        <v>20</v>
      </c>
      <c r="E22" s="42">
        <v>1.0246234226600001E-5</v>
      </c>
      <c r="F22" s="43">
        <v>3.5784329059E-12</v>
      </c>
      <c r="G22" s="44">
        <v>2.28921710323E-4</v>
      </c>
      <c r="H22" s="46">
        <f t="shared" si="0"/>
        <v>7.9722649376010965E-5</v>
      </c>
      <c r="N22" s="2"/>
      <c r="O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3"/>
  <dimension ref="D1:P23"/>
  <sheetViews>
    <sheetView topLeftCell="A16" workbookViewId="0">
      <selection activeCell="H48" sqref="D24:H48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5.2067888884700001E-6</v>
      </c>
      <c r="F3" s="36">
        <v>7.1368551259699997E-12</v>
      </c>
      <c r="G3" s="37">
        <v>1.37406831099E-3</v>
      </c>
      <c r="H3" s="47">
        <f>AVERAGE(E3:G3)</f>
        <v>4.5975836900510837E-4</v>
      </c>
      <c r="N3" s="2"/>
      <c r="O3" s="2"/>
    </row>
    <row r="4" spans="4:15" x14ac:dyDescent="0.25">
      <c r="D4" s="32" t="s">
        <v>2</v>
      </c>
      <c r="E4" s="38">
        <v>1.80782899981E-6</v>
      </c>
      <c r="F4" s="39">
        <v>2.4998598232700001E-10</v>
      </c>
      <c r="G4" s="39">
        <v>2.0750946575399999E-3</v>
      </c>
      <c r="H4" s="45">
        <f>AVERAGE(E4:G4)</f>
        <v>6.92300912175264E-4</v>
      </c>
      <c r="M4" s="1"/>
      <c r="N4" s="2"/>
      <c r="O4" s="2"/>
    </row>
    <row r="5" spans="4:15" x14ac:dyDescent="0.25">
      <c r="D5" s="20" t="s">
        <v>3</v>
      </c>
      <c r="E5" s="40">
        <v>3.7449327673400002E-6</v>
      </c>
      <c r="F5" s="41">
        <v>1.6831411893599999E-10</v>
      </c>
      <c r="G5" s="39">
        <v>3.4339001140599999E-3</v>
      </c>
      <c r="H5" s="45">
        <f t="shared" ref="H5:H22" si="0">AVERAGE(E5:G5)</f>
        <v>1.1458817383804864E-3</v>
      </c>
      <c r="N5" s="2"/>
      <c r="O5" s="2"/>
    </row>
    <row r="6" spans="4:15" x14ac:dyDescent="0.25">
      <c r="D6" s="20" t="s">
        <v>4</v>
      </c>
      <c r="E6" s="40">
        <v>1.0937548180399999E-5</v>
      </c>
      <c r="F6" s="41">
        <v>1.5209576125099999E-10</v>
      </c>
      <c r="G6" s="39">
        <v>8.7929407836499999E-3</v>
      </c>
      <c r="H6" s="45">
        <f t="shared" si="0"/>
        <v>2.9346261613087204E-3</v>
      </c>
      <c r="N6" s="2"/>
      <c r="O6" s="2"/>
    </row>
    <row r="7" spans="4:15" x14ac:dyDescent="0.25">
      <c r="D7" s="20" t="s">
        <v>5</v>
      </c>
      <c r="E7" s="40">
        <v>6.7999114300500004E-6</v>
      </c>
      <c r="F7" s="41">
        <v>1.60024133701E-11</v>
      </c>
      <c r="G7" s="39">
        <v>7.7804144840299999E-4</v>
      </c>
      <c r="H7" s="45">
        <f t="shared" si="0"/>
        <v>2.6161379194515442E-4</v>
      </c>
      <c r="N7" s="2"/>
      <c r="O7" s="2"/>
    </row>
    <row r="8" spans="4:15" x14ac:dyDescent="0.25">
      <c r="D8" s="20" t="s">
        <v>6</v>
      </c>
      <c r="E8" s="40">
        <v>1.1398016076699999E-5</v>
      </c>
      <c r="F8" s="41">
        <v>3.4107175243800001E-10</v>
      </c>
      <c r="G8" s="39">
        <v>7.0781324290599996E-4</v>
      </c>
      <c r="H8" s="45">
        <f t="shared" si="0"/>
        <v>2.3973720001815079E-4</v>
      </c>
      <c r="N8" s="2"/>
      <c r="O8" s="2"/>
    </row>
    <row r="9" spans="4:15" x14ac:dyDescent="0.25">
      <c r="D9" s="20" t="s">
        <v>7</v>
      </c>
      <c r="E9" s="40">
        <v>3.4951753828100001E-6</v>
      </c>
      <c r="F9" s="41">
        <v>1.5127739946100001E-10</v>
      </c>
      <c r="G9" s="39">
        <v>9.8183831262900001E-4</v>
      </c>
      <c r="H9" s="45">
        <f t="shared" si="0"/>
        <v>3.2844454642973648E-4</v>
      </c>
      <c r="N9" s="2"/>
      <c r="O9" s="2"/>
    </row>
    <row r="10" spans="4:15" x14ac:dyDescent="0.25">
      <c r="D10" s="20" t="s">
        <v>8</v>
      </c>
      <c r="E10" s="40">
        <v>1.1173112933700001E-5</v>
      </c>
      <c r="F10" s="41">
        <v>3.5976991785399999E-10</v>
      </c>
      <c r="G10" s="39">
        <v>3.8406210521500003E-4</v>
      </c>
      <c r="H10" s="45">
        <f t="shared" si="0"/>
        <v>1.3174519263953928E-4</v>
      </c>
      <c r="N10" s="2"/>
      <c r="O10" s="2"/>
    </row>
    <row r="11" spans="4:15" x14ac:dyDescent="0.25">
      <c r="D11" s="20" t="s">
        <v>9</v>
      </c>
      <c r="E11" s="40">
        <v>1.6710411673699999E-5</v>
      </c>
      <c r="F11" s="41">
        <v>1.7238884018199999E-10</v>
      </c>
      <c r="G11" s="39">
        <v>5.7820300046799999E-3</v>
      </c>
      <c r="H11" s="45">
        <f t="shared" si="0"/>
        <v>1.9329135295808467E-3</v>
      </c>
      <c r="N11" s="2"/>
      <c r="O11" s="2"/>
    </row>
    <row r="12" spans="4:15" x14ac:dyDescent="0.25">
      <c r="D12" s="20" t="s">
        <v>10</v>
      </c>
      <c r="E12" s="40">
        <v>5.7243892965999999E-6</v>
      </c>
      <c r="F12" s="41">
        <v>5.8338998562599997E-11</v>
      </c>
      <c r="G12" s="39">
        <v>1.20679808681E-4</v>
      </c>
      <c r="H12" s="45">
        <f t="shared" si="0"/>
        <v>4.2134752105532848E-5</v>
      </c>
      <c r="N12" s="2"/>
      <c r="O12" s="2"/>
    </row>
    <row r="13" spans="4:15" x14ac:dyDescent="0.25">
      <c r="D13" s="20" t="s">
        <v>11</v>
      </c>
      <c r="E13" s="40">
        <v>1.0000109665400001</v>
      </c>
      <c r="F13" s="41">
        <v>1.00000000001</v>
      </c>
      <c r="G13" s="39">
        <v>0.99869829861000003</v>
      </c>
      <c r="H13" s="45">
        <f t="shared" si="0"/>
        <v>0.99956975505333334</v>
      </c>
    </row>
    <row r="14" spans="4:15" x14ac:dyDescent="0.25">
      <c r="D14" s="20" t="s">
        <v>12</v>
      </c>
      <c r="E14" s="40">
        <v>1.0101144406200001E-5</v>
      </c>
      <c r="F14" s="41">
        <v>2.35242378962E-11</v>
      </c>
      <c r="G14" s="39">
        <v>8.5281954525199995E-3</v>
      </c>
      <c r="H14" s="45">
        <f t="shared" si="0"/>
        <v>2.8460988734834787E-3</v>
      </c>
      <c r="N14" s="2"/>
      <c r="O14" s="2"/>
    </row>
    <row r="15" spans="4:15" x14ac:dyDescent="0.25">
      <c r="D15" s="20" t="s">
        <v>13</v>
      </c>
      <c r="E15" s="40">
        <v>2.1339784106599999E-5</v>
      </c>
      <c r="F15" s="41">
        <v>9.2376711748699994E-11</v>
      </c>
      <c r="G15" s="39">
        <v>1.21897751025E-3</v>
      </c>
      <c r="H15" s="45">
        <f t="shared" si="0"/>
        <v>4.1343912891110389E-4</v>
      </c>
      <c r="N15" s="2"/>
      <c r="O15" s="2"/>
    </row>
    <row r="16" spans="4:15" x14ac:dyDescent="0.25">
      <c r="D16" s="20" t="s">
        <v>14</v>
      </c>
      <c r="E16" s="40">
        <v>1.19441580349E-5</v>
      </c>
      <c r="F16" s="41">
        <v>1.6373212507999999E-10</v>
      </c>
      <c r="G16" s="39">
        <v>2.2617862147E-3</v>
      </c>
      <c r="H16" s="45">
        <f t="shared" si="0"/>
        <v>7.5791017882234169E-4</v>
      </c>
      <c r="N16" s="2"/>
      <c r="O16" s="2"/>
    </row>
    <row r="17" spans="4:16" x14ac:dyDescent="0.25">
      <c r="D17" s="20" t="s">
        <v>15</v>
      </c>
      <c r="E17" s="40">
        <v>5.4646141371300002E-6</v>
      </c>
      <c r="F17" s="41">
        <v>2.6750418893899999E-10</v>
      </c>
      <c r="G17" s="39">
        <v>2.4487581763199999E-3</v>
      </c>
      <c r="H17" s="45">
        <f t="shared" si="0"/>
        <v>8.1807435265377306E-4</v>
      </c>
      <c r="N17" s="2"/>
      <c r="O17" s="2"/>
    </row>
    <row r="18" spans="4:16" x14ac:dyDescent="0.25">
      <c r="D18" s="20" t="s">
        <v>16</v>
      </c>
      <c r="E18" s="40">
        <v>6.66514302303E-6</v>
      </c>
      <c r="F18" s="41">
        <v>1.6380827944099999E-10</v>
      </c>
      <c r="G18" s="39">
        <v>2.1821944269300001E-4</v>
      </c>
      <c r="H18" s="45">
        <f t="shared" si="0"/>
        <v>7.4961583174769817E-5</v>
      </c>
      <c r="N18" s="2"/>
      <c r="O18" s="2"/>
    </row>
    <row r="19" spans="4:16" x14ac:dyDescent="0.25">
      <c r="D19" s="20" t="s">
        <v>17</v>
      </c>
      <c r="E19" s="40">
        <v>1.6084886237700001E-5</v>
      </c>
      <c r="F19" s="41">
        <v>3.12316388067E-10</v>
      </c>
      <c r="G19" s="39">
        <v>9.9597788671599999E-4</v>
      </c>
      <c r="H19" s="45">
        <f t="shared" si="0"/>
        <v>3.3735436175669599E-4</v>
      </c>
      <c r="N19" s="2"/>
      <c r="O19" s="2"/>
    </row>
    <row r="20" spans="4:16" x14ac:dyDescent="0.25">
      <c r="D20" s="20" t="s">
        <v>18</v>
      </c>
      <c r="E20" s="40">
        <v>1.55635083421E-6</v>
      </c>
      <c r="F20" s="41">
        <v>1.4325692802199999E-10</v>
      </c>
      <c r="G20" s="39">
        <v>2.4924999502300002E-3</v>
      </c>
      <c r="H20" s="45">
        <f t="shared" si="0"/>
        <v>8.313521481070461E-4</v>
      </c>
      <c r="N20" s="2"/>
      <c r="O20" s="2"/>
    </row>
    <row r="21" spans="4:16" x14ac:dyDescent="0.25">
      <c r="D21" s="20" t="s">
        <v>19</v>
      </c>
      <c r="E21" s="40">
        <v>8.7215460028800004E-6</v>
      </c>
      <c r="F21" s="41">
        <v>4.3510077046300002E-10</v>
      </c>
      <c r="G21" s="39">
        <v>3.5115197815599999E-5</v>
      </c>
      <c r="H21" s="45">
        <f t="shared" si="0"/>
        <v>1.4612392973083487E-5</v>
      </c>
      <c r="N21" s="2"/>
      <c r="O21" s="2"/>
      <c r="P21" s="2"/>
    </row>
    <row r="22" spans="4:16" ht="15.75" thickBot="1" x14ac:dyDescent="0.3">
      <c r="D22" s="21" t="s">
        <v>20</v>
      </c>
      <c r="E22" s="42">
        <v>6.2933895291799998E-6</v>
      </c>
      <c r="F22" s="43">
        <v>5.00684822378E-11</v>
      </c>
      <c r="G22" s="44">
        <v>7.7151654801500003E-5</v>
      </c>
      <c r="H22" s="46">
        <f t="shared" si="0"/>
        <v>2.7815031466387415E-5</v>
      </c>
      <c r="N22" s="2"/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4"/>
  <dimension ref="D1:Q23"/>
  <sheetViews>
    <sheetView topLeftCell="A13" workbookViewId="0">
      <selection activeCell="H45" sqref="D24:H45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4.4757825389300002E-6</v>
      </c>
      <c r="F3" s="36">
        <v>6.09491623837E-12</v>
      </c>
      <c r="G3" s="37">
        <v>2.8566278697199999E-4</v>
      </c>
      <c r="H3" s="47">
        <f>AVERAGE(E3:G3)</f>
        <v>9.6712858535282083E-5</v>
      </c>
      <c r="O3" s="2"/>
      <c r="P3" s="2"/>
    </row>
    <row r="4" spans="4:16" x14ac:dyDescent="0.25">
      <c r="D4" s="32" t="s">
        <v>2</v>
      </c>
      <c r="E4" s="38">
        <v>7.43938812364E-6</v>
      </c>
      <c r="F4" s="39">
        <v>2.2393722987099999E-10</v>
      </c>
      <c r="G4" s="39">
        <v>0.17620560278700001</v>
      </c>
      <c r="H4" s="45">
        <f>AVERAGE(E4:G4)</f>
        <v>5.8737680799686963E-2</v>
      </c>
      <c r="N4" s="1"/>
      <c r="O4" s="2"/>
      <c r="P4" s="2"/>
    </row>
    <row r="5" spans="4:16" x14ac:dyDescent="0.25">
      <c r="D5" s="20" t="s">
        <v>3</v>
      </c>
      <c r="E5" s="40">
        <v>5.67697527007E-6</v>
      </c>
      <c r="F5" s="41">
        <v>2.6963384303099999E-10</v>
      </c>
      <c r="G5" s="39">
        <v>4.0377949251499998E-2</v>
      </c>
      <c r="H5" s="45">
        <f t="shared" ref="H5:H22" si="0">AVERAGE(E5:G5)</f>
        <v>1.3461208832134636E-2</v>
      </c>
      <c r="O5" s="2"/>
      <c r="P5" s="2"/>
    </row>
    <row r="6" spans="4:16" x14ac:dyDescent="0.25">
      <c r="D6" s="20" t="s">
        <v>4</v>
      </c>
      <c r="E6" s="40">
        <v>8.13864974551E-6</v>
      </c>
      <c r="F6" s="41">
        <v>1.8559548082400001E-10</v>
      </c>
      <c r="G6" s="39">
        <v>0.35642700764500002</v>
      </c>
      <c r="H6" s="45">
        <f t="shared" si="0"/>
        <v>0.118811715493447</v>
      </c>
      <c r="O6" s="2"/>
      <c r="P6" s="2"/>
    </row>
    <row r="7" spans="4:16" x14ac:dyDescent="0.25">
      <c r="D7" s="20" t="s">
        <v>5</v>
      </c>
      <c r="E7" s="40">
        <v>7.4444222435400002E-6</v>
      </c>
      <c r="F7" s="41">
        <v>1.08991371484E-10</v>
      </c>
      <c r="G7" s="39">
        <v>1.21578312262E-4</v>
      </c>
      <c r="H7" s="45">
        <f t="shared" si="0"/>
        <v>4.3007614498970497E-5</v>
      </c>
      <c r="O7" s="2"/>
      <c r="P7" s="2"/>
    </row>
    <row r="8" spans="4:16" x14ac:dyDescent="0.25">
      <c r="D8" s="20" t="s">
        <v>6</v>
      </c>
      <c r="E8" s="40">
        <v>4.6293485743900003E-6</v>
      </c>
      <c r="F8" s="41">
        <v>2.8275759511599999E-10</v>
      </c>
      <c r="G8" s="39">
        <v>3.9963784557899999E-2</v>
      </c>
      <c r="H8" s="45">
        <f t="shared" si="0"/>
        <v>1.3322804729743995E-2</v>
      </c>
      <c r="O8" s="2"/>
      <c r="P8" s="2"/>
    </row>
    <row r="9" spans="4:16" x14ac:dyDescent="0.25">
      <c r="D9" s="20" t="s">
        <v>7</v>
      </c>
      <c r="E9" s="40">
        <v>9.4449042542199994E-6</v>
      </c>
      <c r="F9" s="41">
        <v>1.2190976006499999E-10</v>
      </c>
      <c r="G9" s="39">
        <v>6.6899127379700003E-3</v>
      </c>
      <c r="H9" s="45">
        <f t="shared" si="0"/>
        <v>2.2331192547113267E-3</v>
      </c>
      <c r="O9" s="2"/>
      <c r="P9" s="2"/>
    </row>
    <row r="10" spans="4:16" x14ac:dyDescent="0.25">
      <c r="D10" s="20" t="s">
        <v>8</v>
      </c>
      <c r="E10" s="40">
        <v>5.4128455864599999E-6</v>
      </c>
      <c r="F10" s="41">
        <v>4.0066987770100002E-10</v>
      </c>
      <c r="G10" s="39">
        <v>6.0192727921099995E-4</v>
      </c>
      <c r="H10" s="45">
        <f t="shared" si="0"/>
        <v>2.0244684182244588E-4</v>
      </c>
      <c r="O10" s="2"/>
      <c r="P10" s="2"/>
    </row>
    <row r="11" spans="4:16" x14ac:dyDescent="0.25">
      <c r="D11" s="20" t="s">
        <v>9</v>
      </c>
      <c r="E11" s="40">
        <v>2.1479465306500001E-5</v>
      </c>
      <c r="F11" s="41">
        <v>5.1798454414600001E-11</v>
      </c>
      <c r="G11" s="39">
        <v>0.11307633341700001</v>
      </c>
      <c r="H11" s="45">
        <f t="shared" si="0"/>
        <v>3.7699270978034986E-2</v>
      </c>
      <c r="O11" s="2"/>
      <c r="P11" s="2"/>
    </row>
    <row r="12" spans="4:16" x14ac:dyDescent="0.25">
      <c r="D12" s="20" t="s">
        <v>10</v>
      </c>
      <c r="E12" s="40">
        <v>1.3959132837300001E-5</v>
      </c>
      <c r="F12" s="41">
        <v>1.5376022677300001E-10</v>
      </c>
      <c r="G12" s="39">
        <v>3.12004018903E-2</v>
      </c>
      <c r="H12" s="45">
        <f t="shared" si="0"/>
        <v>1.0404787058965843E-2</v>
      </c>
      <c r="O12" s="2"/>
      <c r="P12" s="2"/>
    </row>
    <row r="13" spans="4:16" x14ac:dyDescent="0.25">
      <c r="D13" s="20" t="s">
        <v>11</v>
      </c>
      <c r="E13" s="40">
        <v>6.5700044559400003E-6</v>
      </c>
      <c r="F13" s="41">
        <v>6.7112398971500006E-11</v>
      </c>
      <c r="G13" s="39">
        <v>9.2013337448699996E-4</v>
      </c>
      <c r="H13" s="45">
        <f t="shared" si="0"/>
        <v>3.0890114868511298E-4</v>
      </c>
      <c r="O13" s="2"/>
      <c r="P13" s="2"/>
    </row>
    <row r="14" spans="4:16" x14ac:dyDescent="0.25">
      <c r="D14" s="20" t="s">
        <v>12</v>
      </c>
      <c r="E14" s="40">
        <v>1.0000033270199999</v>
      </c>
      <c r="F14" s="41">
        <v>1.00000000013</v>
      </c>
      <c r="G14" s="39">
        <v>0.65434089003499996</v>
      </c>
      <c r="H14" s="45">
        <f t="shared" si="0"/>
        <v>0.8847814057283333</v>
      </c>
    </row>
    <row r="15" spans="4:16" x14ac:dyDescent="0.25">
      <c r="D15" s="20" t="s">
        <v>13</v>
      </c>
      <c r="E15" s="40">
        <v>1.00785566877E-5</v>
      </c>
      <c r="F15" s="41">
        <v>7.2643169257699998E-11</v>
      </c>
      <c r="G15" s="39">
        <v>7.5245311001699997E-2</v>
      </c>
      <c r="H15" s="45">
        <f t="shared" si="0"/>
        <v>2.5085129877010292E-2</v>
      </c>
      <c r="O15" s="2"/>
      <c r="P15" s="2"/>
    </row>
    <row r="16" spans="4:16" x14ac:dyDescent="0.25">
      <c r="D16" s="20" t="s">
        <v>14</v>
      </c>
      <c r="E16" s="40">
        <v>3.0003770047100001E-6</v>
      </c>
      <c r="F16" s="41">
        <v>7.01867453046E-11</v>
      </c>
      <c r="G16" s="39">
        <v>0.22168069478300001</v>
      </c>
      <c r="H16" s="45">
        <f t="shared" si="0"/>
        <v>7.3894565076730492E-2</v>
      </c>
      <c r="O16" s="2"/>
      <c r="P16" s="2"/>
    </row>
    <row r="17" spans="4:17" x14ac:dyDescent="0.25">
      <c r="D17" s="20" t="s">
        <v>15</v>
      </c>
      <c r="E17" s="40">
        <v>1.2330841940899999E-5</v>
      </c>
      <c r="F17" s="41">
        <v>1.7475021429899999E-10</v>
      </c>
      <c r="G17" s="39">
        <v>4.5746612724700003E-5</v>
      </c>
      <c r="H17" s="45">
        <f t="shared" si="0"/>
        <v>1.9359209805271435E-5</v>
      </c>
      <c r="O17" s="2"/>
      <c r="P17" s="2"/>
      <c r="Q17" s="2"/>
    </row>
    <row r="18" spans="4:17" x14ac:dyDescent="0.25">
      <c r="D18" s="20" t="s">
        <v>16</v>
      </c>
      <c r="E18" s="40">
        <v>1.8069558380700001E-5</v>
      </c>
      <c r="F18" s="41">
        <v>1.77457826211E-10</v>
      </c>
      <c r="G18" s="39">
        <v>2.4567844445399999E-3</v>
      </c>
      <c r="H18" s="45">
        <f t="shared" si="0"/>
        <v>8.2495139345950877E-4</v>
      </c>
      <c r="O18" s="2"/>
      <c r="P18" s="2"/>
    </row>
    <row r="19" spans="4:17" x14ac:dyDescent="0.25">
      <c r="D19" s="20" t="s">
        <v>17</v>
      </c>
      <c r="E19" s="40">
        <v>2.1033296661099999E-5</v>
      </c>
      <c r="F19" s="41">
        <v>3.0621910896200002E-10</v>
      </c>
      <c r="G19" s="39">
        <v>1.31633080181E-3</v>
      </c>
      <c r="H19" s="45">
        <f t="shared" si="0"/>
        <v>4.4578813489673633E-4</v>
      </c>
      <c r="O19" s="2"/>
      <c r="P19" s="2"/>
    </row>
    <row r="20" spans="4:17" x14ac:dyDescent="0.25">
      <c r="D20" s="20" t="s">
        <v>18</v>
      </c>
      <c r="E20" s="40">
        <v>1.14241740573E-5</v>
      </c>
      <c r="F20" s="41">
        <v>1.8369389343E-10</v>
      </c>
      <c r="G20" s="39">
        <v>1.7346559191200001E-2</v>
      </c>
      <c r="H20" s="45">
        <f t="shared" si="0"/>
        <v>5.7859945163170647E-3</v>
      </c>
      <c r="O20" s="2"/>
      <c r="P20" s="2"/>
    </row>
    <row r="21" spans="4:17" x14ac:dyDescent="0.25">
      <c r="D21" s="20" t="s">
        <v>19</v>
      </c>
      <c r="E21" s="40">
        <v>7.6762789575500008E-6</v>
      </c>
      <c r="F21" s="41">
        <v>4.1778474429999998E-10</v>
      </c>
      <c r="G21" s="39">
        <v>1.7341438015199999E-3</v>
      </c>
      <c r="H21" s="45">
        <f t="shared" si="0"/>
        <v>5.806068327540981E-4</v>
      </c>
      <c r="O21" s="2"/>
      <c r="P21" s="2"/>
    </row>
    <row r="22" spans="4:17" ht="15.75" thickBot="1" x14ac:dyDescent="0.3">
      <c r="D22" s="21" t="s">
        <v>20</v>
      </c>
      <c r="E22" s="42">
        <v>1.52222064149E-5</v>
      </c>
      <c r="F22" s="43">
        <v>6.3867383603999998E-12</v>
      </c>
      <c r="G22" s="44">
        <v>2.4209616186699999E-3</v>
      </c>
      <c r="H22" s="46">
        <f t="shared" si="0"/>
        <v>8.1206127715721275E-4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/>
  <dimension ref="D1:O23"/>
  <sheetViews>
    <sheetView topLeftCell="A13" workbookViewId="0">
      <selection activeCell="H47" sqref="D24:H47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3.1602311213900001E-5</v>
      </c>
      <c r="F3" s="36">
        <v>3.96948797617E-11</v>
      </c>
      <c r="G3" s="37">
        <v>1.13917320662E-3</v>
      </c>
      <c r="H3" s="47">
        <f>AVERAGE(E3:G3)</f>
        <v>3.9025851917625997E-4</v>
      </c>
      <c r="M3" s="2"/>
      <c r="N3" s="2"/>
    </row>
    <row r="4" spans="4:14" x14ac:dyDescent="0.25">
      <c r="D4" s="32" t="s">
        <v>2</v>
      </c>
      <c r="E4" s="38">
        <v>1.3421294148E-5</v>
      </c>
      <c r="F4" s="39">
        <v>5.2149550042899998E-10</v>
      </c>
      <c r="G4" s="39">
        <v>4.3542935388700001E-2</v>
      </c>
      <c r="H4" s="45">
        <f>AVERAGE(E4:G4)</f>
        <v>1.4518785734781168E-2</v>
      </c>
      <c r="L4" s="1"/>
      <c r="M4" s="2"/>
      <c r="N4" s="2"/>
    </row>
    <row r="5" spans="4:14" x14ac:dyDescent="0.25">
      <c r="D5" s="20" t="s">
        <v>3</v>
      </c>
      <c r="E5" s="40">
        <v>2.8121283649299999E-5</v>
      </c>
      <c r="F5" s="41">
        <v>3.3879862283700002E-10</v>
      </c>
      <c r="G5" s="39">
        <v>8.6011943747400007E-3</v>
      </c>
      <c r="H5" s="45">
        <f t="shared" ref="H5:H22" si="0">AVERAGE(E5:G5)</f>
        <v>2.8764386657293074E-3</v>
      </c>
      <c r="M5" s="2"/>
      <c r="N5" s="2"/>
    </row>
    <row r="6" spans="4:14" x14ac:dyDescent="0.25">
      <c r="D6" s="20" t="s">
        <v>4</v>
      </c>
      <c r="E6" s="40">
        <v>2.93933924434E-5</v>
      </c>
      <c r="F6" s="41">
        <v>3.6128647732499999E-10</v>
      </c>
      <c r="G6" s="39">
        <v>7.6686877514799995E-2</v>
      </c>
      <c r="H6" s="45">
        <f t="shared" si="0"/>
        <v>2.557209042284329E-2</v>
      </c>
      <c r="M6" s="2"/>
      <c r="N6" s="2"/>
    </row>
    <row r="7" spans="4:14" x14ac:dyDescent="0.25">
      <c r="D7" s="20" t="s">
        <v>5</v>
      </c>
      <c r="E7" s="40">
        <v>2.97120956369E-5</v>
      </c>
      <c r="F7" s="41">
        <v>2.7143883321600001E-10</v>
      </c>
      <c r="G7" s="39">
        <v>8.9699346422200004E-4</v>
      </c>
      <c r="H7" s="45">
        <f t="shared" si="0"/>
        <v>3.0890194376591106E-4</v>
      </c>
      <c r="M7" s="2"/>
      <c r="N7" s="2"/>
    </row>
    <row r="8" spans="4:14" x14ac:dyDescent="0.25">
      <c r="D8" s="20" t="s">
        <v>6</v>
      </c>
      <c r="E8" s="40">
        <v>5.4362774386900001E-5</v>
      </c>
      <c r="F8" s="41">
        <v>4.4719185299200001E-10</v>
      </c>
      <c r="G8" s="39">
        <v>1.19101272625E-2</v>
      </c>
      <c r="H8" s="45">
        <f t="shared" si="0"/>
        <v>3.988163494692918E-3</v>
      </c>
      <c r="M8" s="2"/>
      <c r="N8" s="2"/>
    </row>
    <row r="9" spans="4:14" x14ac:dyDescent="0.25">
      <c r="D9" s="20" t="s">
        <v>7</v>
      </c>
      <c r="E9" s="40">
        <v>3.4806018292200001E-5</v>
      </c>
      <c r="F9" s="41">
        <v>2.3522774526800001E-10</v>
      </c>
      <c r="G9" s="39">
        <v>4.2807845992899997E-3</v>
      </c>
      <c r="H9" s="45">
        <f t="shared" si="0"/>
        <v>1.4385302842699818E-3</v>
      </c>
      <c r="M9" s="2"/>
      <c r="N9" s="2"/>
    </row>
    <row r="10" spans="4:14" x14ac:dyDescent="0.25">
      <c r="D10" s="20" t="s">
        <v>8</v>
      </c>
      <c r="E10" s="40">
        <v>3.2100940104499999E-5</v>
      </c>
      <c r="F10" s="41">
        <v>7.2577288779300005E-10</v>
      </c>
      <c r="G10" s="39">
        <v>2.3175516026099999E-4</v>
      </c>
      <c r="H10" s="45">
        <f t="shared" si="0"/>
        <v>8.7952275379462588E-5</v>
      </c>
      <c r="M10" s="2"/>
      <c r="N10" s="2"/>
    </row>
    <row r="11" spans="4:14" x14ac:dyDescent="0.25">
      <c r="D11" s="20" t="s">
        <v>9</v>
      </c>
      <c r="E11" s="40">
        <v>8.1568589782700002E-5</v>
      </c>
      <c r="F11" s="41">
        <v>1.55966163595E-10</v>
      </c>
      <c r="G11" s="39">
        <v>2.2364977706599998E-2</v>
      </c>
      <c r="H11" s="45">
        <f t="shared" si="0"/>
        <v>7.4821821507829534E-3</v>
      </c>
      <c r="M11" s="2"/>
      <c r="N11" s="2"/>
    </row>
    <row r="12" spans="4:14" x14ac:dyDescent="0.25">
      <c r="D12" s="20" t="s">
        <v>10</v>
      </c>
      <c r="E12" s="40">
        <v>3.0945138978300001E-5</v>
      </c>
      <c r="F12" s="41">
        <v>2.7397500240700002E-10</v>
      </c>
      <c r="G12" s="39">
        <v>8.3041425000199998E-3</v>
      </c>
      <c r="H12" s="45">
        <f t="shared" si="0"/>
        <v>2.7783626376577677E-3</v>
      </c>
      <c r="M12" s="2"/>
      <c r="N12" s="2"/>
    </row>
    <row r="13" spans="4:14" x14ac:dyDescent="0.25">
      <c r="D13" s="20" t="s">
        <v>11</v>
      </c>
      <c r="E13" s="40">
        <v>9.0671064625099993E-6</v>
      </c>
      <c r="F13" s="41">
        <v>1.1453255965199999E-10</v>
      </c>
      <c r="G13" s="39">
        <v>1.14614460759E-3</v>
      </c>
      <c r="H13" s="45">
        <f t="shared" si="0"/>
        <v>3.8507060952835655E-4</v>
      </c>
      <c r="M13" s="2"/>
      <c r="N13" s="2"/>
    </row>
    <row r="14" spans="4:14" x14ac:dyDescent="0.25">
      <c r="D14" s="20" t="s">
        <v>12</v>
      </c>
      <c r="E14" s="40">
        <v>2.1498619689000001E-5</v>
      </c>
      <c r="F14" s="41">
        <v>3.3513391020599998E-10</v>
      </c>
      <c r="G14" s="39">
        <v>7.5376982940999995E-2</v>
      </c>
      <c r="H14" s="45">
        <f t="shared" si="0"/>
        <v>2.5132827298607635E-2</v>
      </c>
      <c r="M14" s="2"/>
      <c r="N14" s="2"/>
    </row>
    <row r="15" spans="4:14" x14ac:dyDescent="0.25">
      <c r="D15" s="20" t="s">
        <v>13</v>
      </c>
      <c r="E15" s="40">
        <v>0.99999534482300001</v>
      </c>
      <c r="F15" s="41">
        <v>0.99999999990999999</v>
      </c>
      <c r="G15" s="39">
        <v>0.98328276728399999</v>
      </c>
      <c r="H15" s="45">
        <f t="shared" si="0"/>
        <v>0.99442603733900004</v>
      </c>
    </row>
    <row r="16" spans="4:14" x14ac:dyDescent="0.25">
      <c r="D16" s="20" t="s">
        <v>14</v>
      </c>
      <c r="E16" s="40">
        <v>8.3620206528600007E-6</v>
      </c>
      <c r="F16" s="41">
        <v>3.1550780738000001E-10</v>
      </c>
      <c r="G16" s="39">
        <v>5.47097921039E-2</v>
      </c>
      <c r="H16" s="45">
        <f t="shared" si="0"/>
        <v>1.8239384813353555E-2</v>
      </c>
      <c r="M16" s="2"/>
      <c r="N16" s="2"/>
    </row>
    <row r="17" spans="4:15" x14ac:dyDescent="0.25">
      <c r="D17" s="20" t="s">
        <v>15</v>
      </c>
      <c r="E17" s="40">
        <v>3.6923982912099997E-5</v>
      </c>
      <c r="F17" s="41">
        <v>3.3463701948300003E-10</v>
      </c>
      <c r="G17" s="39">
        <v>9.4799163808200002E-4</v>
      </c>
      <c r="H17" s="45">
        <f t="shared" si="0"/>
        <v>3.2830531854370648E-4</v>
      </c>
      <c r="M17" s="2"/>
      <c r="N17" s="2"/>
    </row>
    <row r="18" spans="4:15" x14ac:dyDescent="0.25">
      <c r="D18" s="20" t="s">
        <v>16</v>
      </c>
      <c r="E18" s="40">
        <v>6.3231911495900003E-5</v>
      </c>
      <c r="F18" s="41">
        <v>2.09043846469E-10</v>
      </c>
      <c r="G18" s="39">
        <v>1.43334856401E-3</v>
      </c>
      <c r="H18" s="45">
        <f t="shared" si="0"/>
        <v>4.9886022818324883E-4</v>
      </c>
      <c r="M18" s="2"/>
      <c r="N18" s="2"/>
    </row>
    <row r="19" spans="4:15" x14ac:dyDescent="0.25">
      <c r="D19" s="20" t="s">
        <v>17</v>
      </c>
      <c r="E19" s="40">
        <v>8.3126008749500002E-5</v>
      </c>
      <c r="F19" s="41">
        <v>6.1317565081199999E-10</v>
      </c>
      <c r="G19" s="39">
        <v>5.9928366442599998E-5</v>
      </c>
      <c r="H19" s="45">
        <f t="shared" si="0"/>
        <v>4.7684996122583602E-5</v>
      </c>
      <c r="M19" s="2"/>
      <c r="N19" s="2"/>
      <c r="O19" s="2"/>
    </row>
    <row r="20" spans="4:15" x14ac:dyDescent="0.25">
      <c r="D20" s="20" t="s">
        <v>18</v>
      </c>
      <c r="E20" s="40">
        <v>4.6584582725599999E-5</v>
      </c>
      <c r="F20" s="41">
        <v>3.18495264884E-10</v>
      </c>
      <c r="G20" s="39">
        <v>4.0056786905899996E-3</v>
      </c>
      <c r="H20" s="45">
        <f t="shared" si="0"/>
        <v>1.3507545306036216E-3</v>
      </c>
      <c r="M20" s="2"/>
      <c r="N20" s="2"/>
    </row>
    <row r="21" spans="4:15" x14ac:dyDescent="0.25">
      <c r="D21" s="20" t="s">
        <v>19</v>
      </c>
      <c r="E21" s="40">
        <v>1.4863177608E-5</v>
      </c>
      <c r="F21" s="41">
        <v>6.7582263526800001E-10</v>
      </c>
      <c r="G21" s="39">
        <v>1.5913762050900001E-5</v>
      </c>
      <c r="H21" s="45">
        <f t="shared" si="0"/>
        <v>1.0259205160511754E-5</v>
      </c>
      <c r="M21" s="2"/>
      <c r="N21" s="2"/>
      <c r="O21" s="2"/>
    </row>
    <row r="22" spans="4:15" ht="15.75" thickBot="1" x14ac:dyDescent="0.3">
      <c r="D22" s="21" t="s">
        <v>20</v>
      </c>
      <c r="E22" s="42">
        <v>4.0590281564300002E-5</v>
      </c>
      <c r="F22" s="43">
        <v>1.7968263942699999E-10</v>
      </c>
      <c r="G22" s="44">
        <v>5.4182852967700002E-4</v>
      </c>
      <c r="H22" s="46">
        <f t="shared" si="0"/>
        <v>1.9413966364131317E-4</v>
      </c>
      <c r="M22" s="2"/>
      <c r="N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6"/>
  <dimension ref="D1:O23"/>
  <sheetViews>
    <sheetView topLeftCell="A10" workbookViewId="0">
      <selection activeCell="I45" sqref="D24:I45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2.8687149330799999E-5</v>
      </c>
      <c r="F3" s="36">
        <v>6.1389156236700005E-11</v>
      </c>
      <c r="G3" s="37">
        <v>8.8661796291500004E-4</v>
      </c>
      <c r="H3" s="47">
        <f>AVERAGE(E3:G3)</f>
        <v>3.0510172454498543E-4</v>
      </c>
      <c r="N3" s="2"/>
      <c r="O3" s="2"/>
    </row>
    <row r="4" spans="4:15" x14ac:dyDescent="0.25">
      <c r="D4" s="32" t="s">
        <v>2</v>
      </c>
      <c r="E4" s="38">
        <v>1.4601295000399999E-5</v>
      </c>
      <c r="F4" s="39">
        <v>3.64969756945E-10</v>
      </c>
      <c r="G4" s="39">
        <v>0.119206099797</v>
      </c>
      <c r="H4" s="45">
        <f>AVERAGE(E4:G4)</f>
        <v>3.9740233818990049E-2</v>
      </c>
      <c r="M4" s="1"/>
      <c r="N4" s="2"/>
      <c r="O4" s="2"/>
    </row>
    <row r="5" spans="4:15" x14ac:dyDescent="0.25">
      <c r="D5" s="20" t="s">
        <v>3</v>
      </c>
      <c r="E5" s="40">
        <v>2.57780734569E-5</v>
      </c>
      <c r="F5" s="41">
        <v>2.8995245462399998E-10</v>
      </c>
      <c r="G5" s="39">
        <v>2.5145202928500001E-2</v>
      </c>
      <c r="H5" s="45">
        <f t="shared" ref="H5:H22" si="0">AVERAGE(E5:G5)</f>
        <v>8.3903270973031182E-3</v>
      </c>
      <c r="N5" s="2"/>
      <c r="O5" s="2"/>
    </row>
    <row r="6" spans="4:15" x14ac:dyDescent="0.25">
      <c r="D6" s="20" t="s">
        <v>4</v>
      </c>
      <c r="E6" s="40">
        <v>1.8316095707999999E-5</v>
      </c>
      <c r="F6" s="41">
        <v>2.0653510421499999E-10</v>
      </c>
      <c r="G6" s="39">
        <v>0.23466460890499999</v>
      </c>
      <c r="H6" s="45">
        <f t="shared" si="0"/>
        <v>7.8227641735747699E-2</v>
      </c>
      <c r="N6" s="2"/>
      <c r="O6" s="2"/>
    </row>
    <row r="7" spans="4:15" x14ac:dyDescent="0.25">
      <c r="D7" s="20" t="s">
        <v>5</v>
      </c>
      <c r="E7" s="40">
        <v>2.4854829497900001E-5</v>
      </c>
      <c r="F7" s="41">
        <v>2.9358909389999999E-10</v>
      </c>
      <c r="G7" s="39">
        <v>6.1325482941000002E-3</v>
      </c>
      <c r="H7" s="45">
        <f t="shared" si="0"/>
        <v>2.0524678057289979E-3</v>
      </c>
      <c r="N7" s="2"/>
      <c r="O7" s="2"/>
    </row>
    <row r="8" spans="4:15" x14ac:dyDescent="0.25">
      <c r="D8" s="20" t="s">
        <v>6</v>
      </c>
      <c r="E8" s="40">
        <v>5.4165629990500001E-5</v>
      </c>
      <c r="F8" s="41">
        <v>5.9434446361900002E-10</v>
      </c>
      <c r="G8" s="39">
        <v>2.8243591422599999E-2</v>
      </c>
      <c r="H8" s="45">
        <f t="shared" si="0"/>
        <v>9.4325858823116546E-3</v>
      </c>
      <c r="N8" s="2"/>
      <c r="O8" s="2"/>
    </row>
    <row r="9" spans="4:15" x14ac:dyDescent="0.25">
      <c r="D9" s="20" t="s">
        <v>7</v>
      </c>
      <c r="E9" s="40">
        <v>3.1332694554199999E-5</v>
      </c>
      <c r="F9" s="41">
        <v>1.83434371208E-10</v>
      </c>
      <c r="G9" s="39">
        <v>5.2179756720799999E-3</v>
      </c>
      <c r="H9" s="45">
        <f t="shared" si="0"/>
        <v>1.7497695166895236E-3</v>
      </c>
      <c r="N9" s="2"/>
      <c r="O9" s="2"/>
    </row>
    <row r="10" spans="4:15" x14ac:dyDescent="0.25">
      <c r="D10" s="20" t="s">
        <v>8</v>
      </c>
      <c r="E10" s="40">
        <v>1.81550553849E-5</v>
      </c>
      <c r="F10" s="41">
        <v>7.3557998068099998E-10</v>
      </c>
      <c r="G10" s="39">
        <v>6.8977062101199999E-4</v>
      </c>
      <c r="H10" s="45">
        <f t="shared" si="0"/>
        <v>2.3597547065896021E-4</v>
      </c>
      <c r="N10" s="2"/>
      <c r="O10" s="2"/>
    </row>
    <row r="11" spans="4:15" x14ac:dyDescent="0.25">
      <c r="D11" s="20" t="s">
        <v>9</v>
      </c>
      <c r="E11" s="40">
        <v>6.9833920238100003E-5</v>
      </c>
      <c r="F11" s="41">
        <v>2.0801134084500001E-10</v>
      </c>
      <c r="G11" s="39">
        <v>7.1397802390100004E-2</v>
      </c>
      <c r="H11" s="45">
        <f t="shared" si="0"/>
        <v>2.3822545506116483E-2</v>
      </c>
      <c r="N11" s="2"/>
      <c r="O11" s="2"/>
    </row>
    <row r="12" spans="4:15" x14ac:dyDescent="0.25">
      <c r="D12" s="20" t="s">
        <v>10</v>
      </c>
      <c r="E12" s="40">
        <v>3.49330031994E-5</v>
      </c>
      <c r="F12" s="41">
        <v>3.3420150609600002E-10</v>
      </c>
      <c r="G12" s="39">
        <v>2.21129441776E-2</v>
      </c>
      <c r="H12" s="45">
        <f t="shared" si="0"/>
        <v>7.3826258383336354E-3</v>
      </c>
      <c r="N12" s="2"/>
      <c r="O12" s="2"/>
    </row>
    <row r="13" spans="4:15" x14ac:dyDescent="0.25">
      <c r="D13" s="20" t="s">
        <v>11</v>
      </c>
      <c r="E13" s="40">
        <v>3.1052223218199998E-6</v>
      </c>
      <c r="F13" s="41">
        <v>1.7255817808700001E-10</v>
      </c>
      <c r="G13" s="39">
        <v>2.4571287675E-3</v>
      </c>
      <c r="H13" s="45">
        <f t="shared" si="0"/>
        <v>8.2007805412666606E-4</v>
      </c>
      <c r="N13" s="2"/>
      <c r="O13" s="2"/>
    </row>
    <row r="14" spans="4:15" x14ac:dyDescent="0.25">
      <c r="D14" s="20" t="s">
        <v>12</v>
      </c>
      <c r="E14" s="40">
        <v>8.5134313948400007E-6</v>
      </c>
      <c r="F14" s="41">
        <v>3.54485520039E-10</v>
      </c>
      <c r="G14" s="39">
        <v>0.23512553023900001</v>
      </c>
      <c r="H14" s="45">
        <f t="shared" si="0"/>
        <v>7.8378014674960125E-2</v>
      </c>
      <c r="N14" s="2"/>
      <c r="O14" s="2"/>
    </row>
    <row r="15" spans="4:15" x14ac:dyDescent="0.25">
      <c r="D15" s="20" t="s">
        <v>13</v>
      </c>
      <c r="E15" s="40">
        <v>1.5094796120300001E-5</v>
      </c>
      <c r="F15" s="41">
        <v>5.0548215786700002E-11</v>
      </c>
      <c r="G15" s="39">
        <v>2.8556216707499998E-2</v>
      </c>
      <c r="H15" s="45">
        <f t="shared" si="0"/>
        <v>9.5237705180561717E-3</v>
      </c>
      <c r="N15" s="2"/>
      <c r="O15" s="2"/>
    </row>
    <row r="16" spans="4:15" x14ac:dyDescent="0.25">
      <c r="D16" s="20" t="s">
        <v>14</v>
      </c>
      <c r="E16" s="40">
        <v>0.99997872581400005</v>
      </c>
      <c r="F16" s="41">
        <v>1.00000000031</v>
      </c>
      <c r="G16" s="39">
        <v>0.83883762362900005</v>
      </c>
      <c r="H16" s="45">
        <f t="shared" si="0"/>
        <v>0.94627211658433341</v>
      </c>
    </row>
    <row r="17" spans="4:15" x14ac:dyDescent="0.25">
      <c r="D17" s="20" t="s">
        <v>15</v>
      </c>
      <c r="E17" s="40">
        <v>3.8170554466900001E-5</v>
      </c>
      <c r="F17" s="41">
        <v>2.9165048089299998E-10</v>
      </c>
      <c r="G17" s="39">
        <v>3.3538416115200002E-3</v>
      </c>
      <c r="H17" s="45">
        <f t="shared" si="0"/>
        <v>1.1306708192124603E-3</v>
      </c>
      <c r="N17" s="2"/>
      <c r="O17" s="2"/>
    </row>
    <row r="18" spans="4:15" x14ac:dyDescent="0.25">
      <c r="D18" s="20" t="s">
        <v>16</v>
      </c>
      <c r="E18" s="40">
        <v>5.7513886564100002E-5</v>
      </c>
      <c r="F18" s="41">
        <v>3.5881015080800002E-10</v>
      </c>
      <c r="G18" s="39">
        <v>5.6359940438000002E-3</v>
      </c>
      <c r="H18" s="45">
        <f t="shared" si="0"/>
        <v>1.8978360963914172E-3</v>
      </c>
      <c r="N18" s="2"/>
      <c r="O18" s="2"/>
    </row>
    <row r="19" spans="4:15" x14ac:dyDescent="0.25">
      <c r="D19" s="20" t="s">
        <v>17</v>
      </c>
      <c r="E19" s="40">
        <v>6.8019462270099994E-5</v>
      </c>
      <c r="F19" s="41">
        <v>5.8403425093799997E-10</v>
      </c>
      <c r="G19" s="39">
        <v>1.0128382941999999E-3</v>
      </c>
      <c r="H19" s="45">
        <f t="shared" si="0"/>
        <v>3.6028611350145029E-4</v>
      </c>
      <c r="N19" s="2"/>
      <c r="O19" s="2"/>
    </row>
    <row r="20" spans="4:15" x14ac:dyDescent="0.25">
      <c r="D20" s="20" t="s">
        <v>18</v>
      </c>
      <c r="E20" s="40">
        <v>3.7533779768200003E-5</v>
      </c>
      <c r="F20" s="41">
        <v>2.7925939837500001E-10</v>
      </c>
      <c r="G20" s="39">
        <v>1.1014187819E-2</v>
      </c>
      <c r="H20" s="45">
        <f t="shared" si="0"/>
        <v>3.6839072926758659E-3</v>
      </c>
      <c r="N20" s="2"/>
      <c r="O20" s="2"/>
    </row>
    <row r="21" spans="4:15" x14ac:dyDescent="0.25">
      <c r="D21" s="20" t="s">
        <v>19</v>
      </c>
      <c r="E21" s="40">
        <v>2.3045809745300001E-5</v>
      </c>
      <c r="F21" s="41">
        <v>1.0045012656499999E-9</v>
      </c>
      <c r="G21" s="39">
        <v>9.6257932015000002E-4</v>
      </c>
      <c r="H21" s="45">
        <f t="shared" si="0"/>
        <v>3.2854204479885519E-4</v>
      </c>
      <c r="N21" s="2"/>
      <c r="O21" s="2"/>
    </row>
    <row r="22" spans="4:15" ht="15.75" thickBot="1" x14ac:dyDescent="0.3">
      <c r="D22" s="21" t="s">
        <v>20</v>
      </c>
      <c r="E22" s="42">
        <v>4.7227183890500002E-5</v>
      </c>
      <c r="F22" s="43">
        <v>2.39331316321E-10</v>
      </c>
      <c r="G22" s="44">
        <v>1.85944909599E-3</v>
      </c>
      <c r="H22" s="46">
        <f t="shared" si="0"/>
        <v>6.3555883973727206E-4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7"/>
  <dimension ref="D1:O23"/>
  <sheetViews>
    <sheetView workbookViewId="0">
      <selection activeCell="J33" sqref="J33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2.3693624283999998E-5</v>
      </c>
      <c r="F3" s="36">
        <v>1.3591786029999999E-10</v>
      </c>
      <c r="G3" s="37">
        <v>4.1747409570600002E-4</v>
      </c>
      <c r="H3" s="47">
        <f>AVERAGE(E3:G3)</f>
        <v>1.4705595196928679E-4</v>
      </c>
      <c r="M3" s="2"/>
      <c r="N3" s="2"/>
    </row>
    <row r="4" spans="4:15" x14ac:dyDescent="0.25">
      <c r="D4" s="32" t="s">
        <v>2</v>
      </c>
      <c r="E4" s="38">
        <v>1.5339149481299998E-5</v>
      </c>
      <c r="F4" s="39">
        <v>2.3923477643399998E-9</v>
      </c>
      <c r="G4" s="39">
        <v>4.9537995062100002E-3</v>
      </c>
      <c r="H4" s="45">
        <f>AVERAGE(E4:G4)</f>
        <v>1.6563803493463548E-3</v>
      </c>
      <c r="L4" s="1"/>
      <c r="M4" s="2"/>
      <c r="N4" s="2"/>
    </row>
    <row r="5" spans="4:15" x14ac:dyDescent="0.25">
      <c r="D5" s="20" t="s">
        <v>3</v>
      </c>
      <c r="E5" s="40">
        <v>3.4367368297799998E-5</v>
      </c>
      <c r="F5" s="41">
        <v>1.38448977283E-9</v>
      </c>
      <c r="G5" s="39">
        <v>5.8465406541899998E-3</v>
      </c>
      <c r="H5" s="45">
        <f t="shared" ref="H5:H22" si="0">AVERAGE(E5:G5)</f>
        <v>1.960303135659191E-3</v>
      </c>
      <c r="M5" s="2"/>
      <c r="N5" s="2"/>
    </row>
    <row r="6" spans="4:15" x14ac:dyDescent="0.25">
      <c r="D6" s="20" t="s">
        <v>4</v>
      </c>
      <c r="E6" s="40">
        <v>1.40708954567E-5</v>
      </c>
      <c r="F6" s="41">
        <v>1.4166927145299999E-9</v>
      </c>
      <c r="G6" s="39">
        <v>9.4071776961400008E-3</v>
      </c>
      <c r="H6" s="45">
        <f t="shared" si="0"/>
        <v>3.140416669429805E-3</v>
      </c>
      <c r="M6" s="2"/>
      <c r="N6" s="2"/>
    </row>
    <row r="7" spans="4:15" x14ac:dyDescent="0.25">
      <c r="D7" s="20" t="s">
        <v>5</v>
      </c>
      <c r="E7" s="40">
        <v>1.8204455489E-5</v>
      </c>
      <c r="F7" s="41">
        <v>1.4917747037700001E-9</v>
      </c>
      <c r="G7" s="39">
        <v>1.64476090509E-3</v>
      </c>
      <c r="H7" s="45">
        <f t="shared" si="0"/>
        <v>5.5432228411790129E-4</v>
      </c>
      <c r="M7" s="2"/>
      <c r="N7" s="2"/>
    </row>
    <row r="8" spans="4:15" x14ac:dyDescent="0.25">
      <c r="D8" s="20" t="s">
        <v>6</v>
      </c>
      <c r="E8" s="40">
        <v>4.3046487095999997E-5</v>
      </c>
      <c r="F8" s="41">
        <v>2.52625576014E-9</v>
      </c>
      <c r="G8" s="39">
        <v>4.6608127553399999E-4</v>
      </c>
      <c r="H8" s="45">
        <f t="shared" si="0"/>
        <v>1.6971009629525337E-4</v>
      </c>
      <c r="M8" s="2"/>
      <c r="N8" s="2"/>
    </row>
    <row r="9" spans="4:15" x14ac:dyDescent="0.25">
      <c r="D9" s="20" t="s">
        <v>7</v>
      </c>
      <c r="E9" s="40">
        <v>2.2576305610399999E-5</v>
      </c>
      <c r="F9" s="41">
        <v>9.813653500950001E-10</v>
      </c>
      <c r="G9" s="39">
        <v>9.2437346522300002E-4</v>
      </c>
      <c r="H9" s="45">
        <f t="shared" si="0"/>
        <v>3.1565025073291669E-4</v>
      </c>
      <c r="M9" s="2"/>
      <c r="N9" s="2"/>
    </row>
    <row r="10" spans="4:15" x14ac:dyDescent="0.25">
      <c r="D10" s="20" t="s">
        <v>8</v>
      </c>
      <c r="E10" s="40">
        <v>2.4428545281E-5</v>
      </c>
      <c r="F10" s="41">
        <v>3.6241779756300002E-9</v>
      </c>
      <c r="G10" s="39">
        <v>4.6122910991600003E-5</v>
      </c>
      <c r="H10" s="45">
        <f t="shared" si="0"/>
        <v>2.351836015019188E-5</v>
      </c>
      <c r="M10" s="2"/>
      <c r="N10" s="2"/>
      <c r="O10" s="2"/>
    </row>
    <row r="11" spans="4:15" x14ac:dyDescent="0.25">
      <c r="D11" s="20" t="s">
        <v>9</v>
      </c>
      <c r="E11" s="40">
        <v>6.4623903404899995E-5</v>
      </c>
      <c r="F11" s="41">
        <v>1.2041209696E-9</v>
      </c>
      <c r="G11" s="39">
        <v>2.1354327873499999E-4</v>
      </c>
      <c r="H11" s="45">
        <f t="shared" si="0"/>
        <v>9.2722795420289867E-5</v>
      </c>
      <c r="M11" s="2"/>
      <c r="N11" s="2"/>
    </row>
    <row r="12" spans="4:15" x14ac:dyDescent="0.25">
      <c r="D12" s="20" t="s">
        <v>10</v>
      </c>
      <c r="E12" s="40">
        <v>2.4032178288500001E-5</v>
      </c>
      <c r="F12" s="41">
        <v>1.30105104468E-9</v>
      </c>
      <c r="G12" s="39">
        <v>2.2875695195999999E-3</v>
      </c>
      <c r="H12" s="45">
        <f t="shared" si="0"/>
        <v>7.7053433297984825E-4</v>
      </c>
      <c r="M12" s="2"/>
      <c r="N12" s="2"/>
    </row>
    <row r="13" spans="4:15" x14ac:dyDescent="0.25">
      <c r="D13" s="20" t="s">
        <v>11</v>
      </c>
      <c r="E13" s="40">
        <v>1.2520137297299999E-5</v>
      </c>
      <c r="F13" s="41">
        <v>7.4527822802000001E-10</v>
      </c>
      <c r="G13" s="39">
        <v>1.86894223391E-3</v>
      </c>
      <c r="H13" s="45">
        <f t="shared" si="0"/>
        <v>6.2715437216184268E-4</v>
      </c>
      <c r="M13" s="2"/>
      <c r="N13" s="2"/>
    </row>
    <row r="14" spans="4:15" x14ac:dyDescent="0.25">
      <c r="D14" s="20" t="s">
        <v>12</v>
      </c>
      <c r="E14" s="40">
        <v>2.5082250846399999E-5</v>
      </c>
      <c r="F14" s="41">
        <v>1.6183959727899999E-9</v>
      </c>
      <c r="G14" s="39">
        <v>1.05460800338E-2</v>
      </c>
      <c r="H14" s="45">
        <f t="shared" si="0"/>
        <v>3.5237213010141243E-3</v>
      </c>
      <c r="M14" s="2"/>
      <c r="N14" s="2"/>
    </row>
    <row r="15" spans="4:15" x14ac:dyDescent="0.25">
      <c r="D15" s="20" t="s">
        <v>13</v>
      </c>
      <c r="E15" s="40">
        <v>1.8442301006100001E-6</v>
      </c>
      <c r="F15" s="41">
        <v>1.7210993741300001E-10</v>
      </c>
      <c r="G15" s="39">
        <v>2.3580125861700002E-3</v>
      </c>
      <c r="H15" s="45">
        <f t="shared" si="0"/>
        <v>7.8661899612684919E-4</v>
      </c>
      <c r="M15" s="2"/>
      <c r="N15" s="2"/>
    </row>
    <row r="16" spans="4:15" x14ac:dyDescent="0.25">
      <c r="D16" s="20" t="s">
        <v>14</v>
      </c>
      <c r="E16" s="40">
        <v>1.15959734688E-5</v>
      </c>
      <c r="F16" s="41">
        <v>1.56861079681E-9</v>
      </c>
      <c r="G16" s="39">
        <v>6.14223464239E-4</v>
      </c>
      <c r="H16" s="45">
        <f t="shared" si="0"/>
        <v>2.0860700210619895E-4</v>
      </c>
      <c r="M16" s="2"/>
      <c r="N16" s="2"/>
    </row>
    <row r="17" spans="4:14" x14ac:dyDescent="0.25">
      <c r="D17" s="20" t="s">
        <v>15</v>
      </c>
      <c r="E17" s="40">
        <v>0.99998057320400002</v>
      </c>
      <c r="F17" s="41">
        <v>1.0000000015299999</v>
      </c>
      <c r="G17" s="39">
        <v>0.99620700692800002</v>
      </c>
      <c r="H17" s="45">
        <f t="shared" si="0"/>
        <v>0.99872919388733328</v>
      </c>
    </row>
    <row r="18" spans="4:14" x14ac:dyDescent="0.25">
      <c r="D18" s="20" t="s">
        <v>16</v>
      </c>
      <c r="E18" s="40">
        <v>4.7473528907699997E-5</v>
      </c>
      <c r="F18" s="41">
        <v>1.48997458815E-9</v>
      </c>
      <c r="G18" s="39">
        <v>3.1109123974600002E-3</v>
      </c>
      <c r="H18" s="45">
        <f t="shared" si="0"/>
        <v>1.0527958054474295E-3</v>
      </c>
      <c r="M18" s="2"/>
      <c r="N18" s="2"/>
    </row>
    <row r="19" spans="4:14" x14ac:dyDescent="0.25">
      <c r="D19" s="20" t="s">
        <v>17</v>
      </c>
      <c r="E19" s="40">
        <v>6.2622344363700002E-5</v>
      </c>
      <c r="F19" s="41">
        <v>3.14916639674E-9</v>
      </c>
      <c r="G19" s="39">
        <v>8.7337063726099999E-4</v>
      </c>
      <c r="H19" s="45">
        <f t="shared" si="0"/>
        <v>3.1199871026369889E-4</v>
      </c>
      <c r="M19" s="2"/>
      <c r="N19" s="2"/>
    </row>
    <row r="20" spans="4:14" x14ac:dyDescent="0.25">
      <c r="D20" s="20" t="s">
        <v>18</v>
      </c>
      <c r="E20" s="40">
        <v>3.4355994806900002E-5</v>
      </c>
      <c r="F20" s="41">
        <v>1.4844397378E-9</v>
      </c>
      <c r="G20" s="39">
        <v>2.6809316766399999E-4</v>
      </c>
      <c r="H20" s="45">
        <f t="shared" si="0"/>
        <v>1.0081688230354593E-4</v>
      </c>
      <c r="M20" s="2"/>
      <c r="N20" s="2"/>
    </row>
    <row r="21" spans="4:14" x14ac:dyDescent="0.25">
      <c r="D21" s="20" t="s">
        <v>19</v>
      </c>
      <c r="E21" s="40">
        <v>8.8941745609399994E-6</v>
      </c>
      <c r="F21" s="41">
        <v>4.2426021168400002E-9</v>
      </c>
      <c r="G21" s="39">
        <v>7.1963413057000004E-4</v>
      </c>
      <c r="H21" s="45">
        <f t="shared" si="0"/>
        <v>2.4284418257768562E-4</v>
      </c>
      <c r="M21" s="2"/>
      <c r="N21" s="2"/>
    </row>
    <row r="22" spans="4:14" ht="15.75" thickBot="1" x14ac:dyDescent="0.3">
      <c r="D22" s="21" t="s">
        <v>20</v>
      </c>
      <c r="E22" s="42">
        <v>2.8174636445300001E-5</v>
      </c>
      <c r="F22" s="43">
        <v>2.61737159724E-10</v>
      </c>
      <c r="G22" s="44">
        <v>1.7994993537000001E-4</v>
      </c>
      <c r="H22" s="46">
        <f t="shared" si="0"/>
        <v>6.9374944517486579E-5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8"/>
  <dimension ref="D1:O23"/>
  <sheetViews>
    <sheetView workbookViewId="0">
      <selection activeCell="J39" sqref="J39"/>
    </sheetView>
  </sheetViews>
  <sheetFormatPr defaultRowHeight="15" x14ac:dyDescent="0.25"/>
  <cols>
    <col min="2" max="2" width="11.28515625" customWidth="1"/>
    <col min="5" max="5" width="12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1.26357382193E-5</v>
      </c>
      <c r="F3" s="36">
        <v>4.7403220238000002E-11</v>
      </c>
      <c r="G3" s="37">
        <v>1.70207558351E-3</v>
      </c>
      <c r="H3" s="47">
        <f>AVERAGE(E3:G3)</f>
        <v>5.7157045637750673E-4</v>
      </c>
      <c r="N3" s="2"/>
      <c r="O3" s="2"/>
    </row>
    <row r="4" spans="4:15" x14ac:dyDescent="0.25">
      <c r="D4" s="32" t="s">
        <v>2</v>
      </c>
      <c r="E4" s="38">
        <v>6.7498167384799997E-6</v>
      </c>
      <c r="F4" s="39">
        <v>7.3605413430900004E-11</v>
      </c>
      <c r="G4" s="39">
        <v>5.0144758918400003E-3</v>
      </c>
      <c r="H4" s="45">
        <f>AVERAGE(E4:G4)</f>
        <v>1.6737419273946312E-3</v>
      </c>
      <c r="M4" s="1"/>
      <c r="N4" s="2"/>
      <c r="O4" s="2"/>
    </row>
    <row r="5" spans="4:15" x14ac:dyDescent="0.25">
      <c r="D5" s="20" t="s">
        <v>3</v>
      </c>
      <c r="E5" s="40">
        <v>6.53274416748E-6</v>
      </c>
      <c r="F5" s="41">
        <v>4.6815107346300003E-11</v>
      </c>
      <c r="G5" s="39">
        <v>3.7788860628E-3</v>
      </c>
      <c r="H5" s="45">
        <f t="shared" ref="H5:H22" si="0">AVERAGE(E5:G5)</f>
        <v>1.2618062845941957E-3</v>
      </c>
      <c r="N5" s="2"/>
      <c r="O5" s="2"/>
    </row>
    <row r="6" spans="4:15" x14ac:dyDescent="0.25">
      <c r="D6" s="20" t="s">
        <v>4</v>
      </c>
      <c r="E6" s="40">
        <v>1.5589070176200001E-5</v>
      </c>
      <c r="F6" s="41">
        <v>9.5436766128799999E-12</v>
      </c>
      <c r="G6" s="39">
        <v>5.0018681591799995E-4</v>
      </c>
      <c r="H6" s="45">
        <f t="shared" si="0"/>
        <v>1.7192529854595886E-4</v>
      </c>
      <c r="N6" s="2"/>
      <c r="O6" s="2"/>
    </row>
    <row r="7" spans="4:15" x14ac:dyDescent="0.25">
      <c r="D7" s="20" t="s">
        <v>5</v>
      </c>
      <c r="E7" s="40">
        <v>7.6398607430600003E-6</v>
      </c>
      <c r="F7" s="41">
        <v>9.0954854758999996E-11</v>
      </c>
      <c r="G7" s="39">
        <v>1.7331906032999999E-3</v>
      </c>
      <c r="H7" s="45">
        <f t="shared" si="0"/>
        <v>5.8027685166597159E-4</v>
      </c>
      <c r="N7" s="2"/>
      <c r="O7" s="2"/>
    </row>
    <row r="8" spans="4:15" x14ac:dyDescent="0.25">
      <c r="D8" s="20" t="s">
        <v>6</v>
      </c>
      <c r="E8" s="40">
        <v>2.0955106134000001E-5</v>
      </c>
      <c r="F8" s="41">
        <v>1.2267853399800001E-10</v>
      </c>
      <c r="G8" s="39">
        <v>8.7476074973799993E-3</v>
      </c>
      <c r="H8" s="45">
        <f t="shared" si="0"/>
        <v>2.9228542420641781E-3</v>
      </c>
      <c r="N8" s="2"/>
      <c r="O8" s="2"/>
    </row>
    <row r="9" spans="4:15" x14ac:dyDescent="0.25">
      <c r="D9" s="20" t="s">
        <v>7</v>
      </c>
      <c r="E9" s="40">
        <v>1.37057320858E-5</v>
      </c>
      <c r="F9" s="41">
        <v>5.5818821787000003E-11</v>
      </c>
      <c r="G9" s="39">
        <v>3.8533628303500001E-3</v>
      </c>
      <c r="H9" s="45">
        <f t="shared" si="0"/>
        <v>1.2890228727515407E-3</v>
      </c>
      <c r="N9" s="2"/>
      <c r="O9" s="2"/>
    </row>
    <row r="10" spans="4:15" x14ac:dyDescent="0.25">
      <c r="D10" s="20" t="s">
        <v>8</v>
      </c>
      <c r="E10" s="40">
        <v>1.59570044094E-5</v>
      </c>
      <c r="F10" s="41">
        <v>1.07180658337E-10</v>
      </c>
      <c r="G10" s="39">
        <v>1.3751553064800001E-3</v>
      </c>
      <c r="H10" s="45">
        <f t="shared" si="0"/>
        <v>4.6370413935668619E-4</v>
      </c>
      <c r="N10" s="2"/>
      <c r="O10" s="2"/>
    </row>
    <row r="11" spans="4:15" x14ac:dyDescent="0.25">
      <c r="D11" s="20" t="s">
        <v>9</v>
      </c>
      <c r="E11" s="40">
        <v>3.7906275156599998E-5</v>
      </c>
      <c r="F11" s="41">
        <v>1.4997247887999999E-10</v>
      </c>
      <c r="G11" s="39">
        <v>8.7674012715599995E-3</v>
      </c>
      <c r="H11" s="45">
        <f t="shared" si="0"/>
        <v>2.9351025655630259E-3</v>
      </c>
      <c r="N11" s="2"/>
      <c r="O11" s="2"/>
    </row>
    <row r="12" spans="4:15" x14ac:dyDescent="0.25">
      <c r="D12" s="20" t="s">
        <v>10</v>
      </c>
      <c r="E12" s="40">
        <v>1.2353267292699999E-5</v>
      </c>
      <c r="F12" s="41">
        <v>1.1732648186299999E-10</v>
      </c>
      <c r="G12" s="39">
        <v>9.7156169176499992E-3</v>
      </c>
      <c r="H12" s="45">
        <f t="shared" si="0"/>
        <v>3.2426567674230604E-3</v>
      </c>
      <c r="N12" s="2"/>
      <c r="O12" s="2"/>
    </row>
    <row r="13" spans="4:15" x14ac:dyDescent="0.25">
      <c r="D13" s="20" t="s">
        <v>11</v>
      </c>
      <c r="E13" s="40">
        <v>5.8309626640600003E-6</v>
      </c>
      <c r="F13" s="41">
        <v>1.7999712831299999E-11</v>
      </c>
      <c r="G13" s="39">
        <v>1.0792848358900001E-2</v>
      </c>
      <c r="H13" s="45">
        <f t="shared" si="0"/>
        <v>3.5995597798545911E-3</v>
      </c>
      <c r="N13" s="2"/>
      <c r="O13" s="2"/>
    </row>
    <row r="14" spans="4:15" x14ac:dyDescent="0.25">
      <c r="D14" s="20" t="s">
        <v>12</v>
      </c>
      <c r="E14" s="40">
        <v>3.6840597740300002E-6</v>
      </c>
      <c r="F14" s="41">
        <v>8.0205342367599994E-11</v>
      </c>
      <c r="G14" s="39">
        <v>1.07332590239E-2</v>
      </c>
      <c r="H14" s="45">
        <f t="shared" si="0"/>
        <v>3.5789810546264576E-3</v>
      </c>
      <c r="N14" s="2"/>
      <c r="O14" s="2"/>
    </row>
    <row r="15" spans="4:15" x14ac:dyDescent="0.25">
      <c r="D15" s="20" t="s">
        <v>13</v>
      </c>
      <c r="E15" s="40">
        <v>7.0546840319200004E-6</v>
      </c>
      <c r="F15" s="41">
        <v>8.2089612885000001E-11</v>
      </c>
      <c r="G15" s="39">
        <v>1.4458570898599999E-3</v>
      </c>
      <c r="H15" s="45">
        <f t="shared" si="0"/>
        <v>4.8430395199384422E-4</v>
      </c>
      <c r="N15" s="2"/>
      <c r="O15" s="2"/>
    </row>
    <row r="16" spans="4:15" x14ac:dyDescent="0.25">
      <c r="D16" s="20" t="s">
        <v>14</v>
      </c>
      <c r="E16" s="40">
        <v>8.7795262566399994E-6</v>
      </c>
      <c r="F16" s="41">
        <v>1.4668932735199999E-11</v>
      </c>
      <c r="G16" s="39">
        <v>9.8554980149000004E-3</v>
      </c>
      <c r="H16" s="45">
        <f t="shared" si="0"/>
        <v>3.288092518608524E-3</v>
      </c>
      <c r="N16" s="2"/>
      <c r="O16" s="2"/>
    </row>
    <row r="17" spans="4:15" x14ac:dyDescent="0.25">
      <c r="D17" s="20" t="s">
        <v>15</v>
      </c>
      <c r="E17" s="40">
        <v>1.5944384836100001E-5</v>
      </c>
      <c r="F17" s="41">
        <v>2.5837221251400002E-11</v>
      </c>
      <c r="G17" s="39">
        <v>1.2904799222E-2</v>
      </c>
      <c r="H17" s="45">
        <f t="shared" si="0"/>
        <v>4.3069145442244409E-3</v>
      </c>
      <c r="N17" s="2"/>
      <c r="O17" s="2"/>
    </row>
    <row r="18" spans="4:15" x14ac:dyDescent="0.25">
      <c r="D18" s="20" t="s">
        <v>16</v>
      </c>
      <c r="E18" s="40">
        <v>1.0000248618000001</v>
      </c>
      <c r="F18" s="41">
        <v>1.00000000004</v>
      </c>
      <c r="G18" s="39">
        <v>1.0049006177499999</v>
      </c>
      <c r="H18" s="45">
        <f t="shared" si="0"/>
        <v>1.00164182653</v>
      </c>
    </row>
    <row r="19" spans="4:15" x14ac:dyDescent="0.25">
      <c r="D19" s="20" t="s">
        <v>17</v>
      </c>
      <c r="E19" s="40">
        <v>3.7526788860900003E-5</v>
      </c>
      <c r="F19" s="41">
        <v>1.3597433039400001E-10</v>
      </c>
      <c r="G19" s="39">
        <v>6.0564674763100004E-3</v>
      </c>
      <c r="H19" s="45">
        <f t="shared" si="0"/>
        <v>2.0313314670484103E-3</v>
      </c>
      <c r="N19" s="2"/>
      <c r="O19" s="2"/>
    </row>
    <row r="20" spans="4:15" x14ac:dyDescent="0.25">
      <c r="D20" s="20" t="s">
        <v>18</v>
      </c>
      <c r="E20" s="40">
        <v>1.9565251784100002E-5</v>
      </c>
      <c r="F20" s="41">
        <v>3.0993541066900002E-12</v>
      </c>
      <c r="G20" s="39">
        <v>3.5779437499800001E-3</v>
      </c>
      <c r="H20" s="45">
        <f t="shared" si="0"/>
        <v>1.199169668287818E-3</v>
      </c>
      <c r="N20" s="2"/>
      <c r="O20" s="2"/>
    </row>
    <row r="21" spans="4:15" x14ac:dyDescent="0.25">
      <c r="D21" s="20" t="s">
        <v>19</v>
      </c>
      <c r="E21" s="40">
        <v>3.39375084621E-6</v>
      </c>
      <c r="F21" s="41">
        <v>2.79766231015E-10</v>
      </c>
      <c r="G21" s="39">
        <v>3.5270708295899998E-4</v>
      </c>
      <c r="H21" s="45">
        <f t="shared" si="0"/>
        <v>1.1870037119048033E-4</v>
      </c>
      <c r="N21" s="2"/>
      <c r="O21" s="2"/>
    </row>
    <row r="22" spans="4:15" ht="15.75" thickBot="1" x14ac:dyDescent="0.3">
      <c r="D22" s="21" t="s">
        <v>20</v>
      </c>
      <c r="E22" s="42">
        <v>7.5510255148600004E-6</v>
      </c>
      <c r="F22" s="43">
        <v>1.3257688003000001E-10</v>
      </c>
      <c r="G22" s="44">
        <v>1.9181263991200001E-3</v>
      </c>
      <c r="H22" s="46">
        <f t="shared" si="0"/>
        <v>6.4189251907058006E-4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9"/>
  <dimension ref="D1:N23"/>
  <sheetViews>
    <sheetView workbookViewId="0">
      <selection activeCell="S25" sqref="S25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4" ht="15.75" thickBot="1" x14ac:dyDescent="0.3"/>
    <row r="2" spans="4:14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4" ht="15.75" thickTop="1" x14ac:dyDescent="0.25">
      <c r="D3" s="19" t="s">
        <v>1</v>
      </c>
      <c r="E3" s="35">
        <v>7.6371758784699994E-6</v>
      </c>
      <c r="F3" s="36">
        <v>1.2598146137399999E-10</v>
      </c>
      <c r="G3" s="37">
        <v>8.1019183463800003E-4</v>
      </c>
      <c r="H3" s="47">
        <f>AVERAGE(E3:G3)</f>
        <v>2.7260971216597711E-4</v>
      </c>
      <c r="M3" s="2"/>
      <c r="N3" s="2"/>
    </row>
    <row r="4" spans="4:14" x14ac:dyDescent="0.25">
      <c r="D4" s="32" t="s">
        <v>2</v>
      </c>
      <c r="E4" s="38">
        <v>2.41477008427E-5</v>
      </c>
      <c r="F4" s="39">
        <v>4.0401598733200001E-10</v>
      </c>
      <c r="G4" s="39">
        <v>3.6588760201600001E-3</v>
      </c>
      <c r="H4" s="45">
        <f>AVERAGE(E4:G4)</f>
        <v>1.2276747083395623E-3</v>
      </c>
      <c r="L4" s="1"/>
      <c r="M4" s="2"/>
      <c r="N4" s="2"/>
    </row>
    <row r="5" spans="4:14" x14ac:dyDescent="0.25">
      <c r="D5" s="20" t="s">
        <v>3</v>
      </c>
      <c r="E5" s="40">
        <v>5.8560386185099998E-6</v>
      </c>
      <c r="F5" s="41">
        <v>1.79496278951E-10</v>
      </c>
      <c r="G5" s="39">
        <v>1.0205987081100001E-3</v>
      </c>
      <c r="H5" s="45">
        <f t="shared" ref="H5:H22" si="0">AVERAGE(E5:G5)</f>
        <v>3.4215164207492964E-4</v>
      </c>
      <c r="M5" s="2"/>
      <c r="N5" s="2"/>
    </row>
    <row r="6" spans="4:14" x14ac:dyDescent="0.25">
      <c r="D6" s="20" t="s">
        <v>4</v>
      </c>
      <c r="E6" s="40">
        <v>3.6770780081E-6</v>
      </c>
      <c r="F6" s="41">
        <v>3.3982662257100002E-10</v>
      </c>
      <c r="G6" s="39">
        <v>1.4630246130100001E-4</v>
      </c>
      <c r="H6" s="45">
        <f t="shared" si="0"/>
        <v>4.9993293045240865E-5</v>
      </c>
      <c r="M6" s="2"/>
      <c r="N6" s="2"/>
    </row>
    <row r="7" spans="4:14" x14ac:dyDescent="0.25">
      <c r="D7" s="20" t="s">
        <v>5</v>
      </c>
      <c r="E7" s="40">
        <v>3.9609397545500001E-6</v>
      </c>
      <c r="F7" s="41">
        <v>1.0624207069700001E-10</v>
      </c>
      <c r="G7" s="39">
        <v>1.02058817937E-3</v>
      </c>
      <c r="H7" s="45">
        <f t="shared" si="0"/>
        <v>3.4151640845554021E-4</v>
      </c>
      <c r="M7" s="2"/>
      <c r="N7" s="2"/>
    </row>
    <row r="8" spans="4:14" x14ac:dyDescent="0.25">
      <c r="D8" s="20" t="s">
        <v>6</v>
      </c>
      <c r="E8" s="40">
        <v>1.4898655968199999E-5</v>
      </c>
      <c r="F8" s="41">
        <v>4.0379521948399998E-10</v>
      </c>
      <c r="G8" s="39">
        <v>1.2818776404399999E-3</v>
      </c>
      <c r="H8" s="45">
        <f t="shared" si="0"/>
        <v>4.3225890006780651E-4</v>
      </c>
      <c r="M8" s="2"/>
      <c r="N8" s="2"/>
    </row>
    <row r="9" spans="4:14" x14ac:dyDescent="0.25">
      <c r="D9" s="20" t="s">
        <v>7</v>
      </c>
      <c r="E9" s="40">
        <v>2.1197043707400001E-5</v>
      </c>
      <c r="F9" s="41">
        <v>1.6955939430300001E-10</v>
      </c>
      <c r="G9" s="39">
        <v>8.8254047566500003E-4</v>
      </c>
      <c r="H9" s="45">
        <f t="shared" si="0"/>
        <v>3.0124589631059812E-4</v>
      </c>
      <c r="M9" s="2"/>
      <c r="N9" s="2"/>
    </row>
    <row r="10" spans="4:14" x14ac:dyDescent="0.25">
      <c r="D10" s="20" t="s">
        <v>8</v>
      </c>
      <c r="E10" s="40">
        <v>1.3433865196399999E-5</v>
      </c>
      <c r="F10" s="41">
        <v>6.1202035225800003E-10</v>
      </c>
      <c r="G10" s="39">
        <v>1.1637390805E-4</v>
      </c>
      <c r="H10" s="45">
        <f t="shared" si="0"/>
        <v>4.3269461755584088E-5</v>
      </c>
      <c r="M10" s="2"/>
      <c r="N10" s="2"/>
    </row>
    <row r="11" spans="4:14" x14ac:dyDescent="0.25">
      <c r="D11" s="20" t="s">
        <v>9</v>
      </c>
      <c r="E11" s="40">
        <v>1.1124802423899999E-5</v>
      </c>
      <c r="F11" s="41">
        <v>3.1796454358400001E-10</v>
      </c>
      <c r="G11" s="39">
        <v>1.5229267661E-3</v>
      </c>
      <c r="H11" s="45">
        <f t="shared" si="0"/>
        <v>5.1135062882948126E-4</v>
      </c>
      <c r="M11" s="2"/>
      <c r="N11" s="2"/>
    </row>
    <row r="12" spans="4:14" x14ac:dyDescent="0.25">
      <c r="D12" s="20" t="s">
        <v>10</v>
      </c>
      <c r="E12" s="40">
        <v>3.5208316955800002E-7</v>
      </c>
      <c r="F12" s="41">
        <v>1.72480474347E-10</v>
      </c>
      <c r="G12" s="39">
        <v>2.5941560660600002E-3</v>
      </c>
      <c r="H12" s="45">
        <f t="shared" si="0"/>
        <v>8.6483610723667745E-4</v>
      </c>
      <c r="M12" s="2"/>
      <c r="N12" s="2"/>
    </row>
    <row r="13" spans="4:14" x14ac:dyDescent="0.25">
      <c r="D13" s="20" t="s">
        <v>11</v>
      </c>
      <c r="E13" s="40">
        <v>9.1572200577999993E-6</v>
      </c>
      <c r="F13" s="41">
        <v>1.06770647879E-10</v>
      </c>
      <c r="G13" s="39">
        <v>1.2376489897200001E-4</v>
      </c>
      <c r="H13" s="45">
        <f t="shared" si="0"/>
        <v>4.4307408600149295E-5</v>
      </c>
      <c r="M13" s="2"/>
      <c r="N13" s="2"/>
    </row>
    <row r="14" spans="4:14" x14ac:dyDescent="0.25">
      <c r="D14" s="20" t="s">
        <v>12</v>
      </c>
      <c r="E14" s="40">
        <v>1.03108972081E-6</v>
      </c>
      <c r="F14" s="41">
        <v>3.34815980496E-10</v>
      </c>
      <c r="G14" s="39">
        <v>1.14252075539E-4</v>
      </c>
      <c r="H14" s="45">
        <f t="shared" si="0"/>
        <v>3.8427833358596835E-5</v>
      </c>
      <c r="M14" s="2"/>
      <c r="N14" s="2"/>
    </row>
    <row r="15" spans="4:14" x14ac:dyDescent="0.25">
      <c r="D15" s="20" t="s">
        <v>13</v>
      </c>
      <c r="E15" s="40">
        <v>3.3449175829999999E-5</v>
      </c>
      <c r="F15" s="41">
        <v>3.2052138720900003E-11</v>
      </c>
      <c r="G15" s="39">
        <v>4.1387875994300001E-3</v>
      </c>
      <c r="H15" s="45">
        <f t="shared" si="0"/>
        <v>1.3907456024373798E-3</v>
      </c>
      <c r="M15" s="2"/>
      <c r="N15" s="2"/>
    </row>
    <row r="16" spans="4:14" x14ac:dyDescent="0.25">
      <c r="D16" s="20" t="s">
        <v>14</v>
      </c>
      <c r="E16" s="40">
        <v>3.2643615608299999E-6</v>
      </c>
      <c r="F16" s="41">
        <v>2.1373947056699999E-10</v>
      </c>
      <c r="G16" s="39">
        <v>1.12838465241E-3</v>
      </c>
      <c r="H16" s="45">
        <f t="shared" si="0"/>
        <v>3.7721640923676691E-4</v>
      </c>
      <c r="M16" s="2"/>
      <c r="N16" s="2"/>
    </row>
    <row r="17" spans="4:14" x14ac:dyDescent="0.25">
      <c r="D17" s="20" t="s">
        <v>15</v>
      </c>
      <c r="E17" s="40">
        <v>2.9290774511300002E-6</v>
      </c>
      <c r="F17" s="41">
        <v>3.6434188999100001E-10</v>
      </c>
      <c r="G17" s="39">
        <v>1.1680972659999999E-3</v>
      </c>
      <c r="H17" s="45">
        <f t="shared" si="0"/>
        <v>3.9034223593100662E-4</v>
      </c>
      <c r="M17" s="2"/>
      <c r="N17" s="2"/>
    </row>
    <row r="18" spans="4:14" x14ac:dyDescent="0.25">
      <c r="D18" s="20" t="s">
        <v>16</v>
      </c>
      <c r="E18" s="40">
        <v>5.6900691758399997E-6</v>
      </c>
      <c r="F18" s="41">
        <v>2.8069224722299998E-10</v>
      </c>
      <c r="G18" s="39">
        <v>2.4698501131100001E-3</v>
      </c>
      <c r="H18" s="45">
        <f t="shared" si="0"/>
        <v>8.2518015432602907E-4</v>
      </c>
      <c r="M18" s="2"/>
      <c r="N18" s="2"/>
    </row>
    <row r="19" spans="4:14" x14ac:dyDescent="0.25">
      <c r="D19" s="20" t="s">
        <v>17</v>
      </c>
      <c r="E19" s="40">
        <v>1.00001559204</v>
      </c>
      <c r="F19" s="41">
        <v>0.99999999943600004</v>
      </c>
      <c r="G19" s="39">
        <v>1.0004097295000001</v>
      </c>
      <c r="H19" s="45">
        <f t="shared" si="0"/>
        <v>1.0001417736586669</v>
      </c>
    </row>
    <row r="20" spans="4:14" x14ac:dyDescent="0.25">
      <c r="D20" s="20" t="s">
        <v>18</v>
      </c>
      <c r="E20" s="40">
        <v>6.9635820451499999E-6</v>
      </c>
      <c r="F20" s="41">
        <v>2.5229446309899999E-10</v>
      </c>
      <c r="G20" s="39">
        <v>1.94895644109E-3</v>
      </c>
      <c r="H20" s="45">
        <f t="shared" si="0"/>
        <v>6.5197342514320431E-4</v>
      </c>
      <c r="M20" s="2"/>
      <c r="N20" s="2"/>
    </row>
    <row r="21" spans="4:14" x14ac:dyDescent="0.25">
      <c r="D21" s="20" t="s">
        <v>19</v>
      </c>
      <c r="E21" s="40">
        <v>8.0515446264100002E-6</v>
      </c>
      <c r="F21" s="41">
        <v>8.4792107363199995E-10</v>
      </c>
      <c r="G21" s="39">
        <v>1.1744684303599999E-3</v>
      </c>
      <c r="H21" s="45">
        <f t="shared" si="0"/>
        <v>3.9417360763582783E-4</v>
      </c>
      <c r="M21" s="2"/>
      <c r="N21" s="2"/>
    </row>
    <row r="22" spans="4:14" ht="15.75" thickBot="1" x14ac:dyDescent="0.3">
      <c r="D22" s="21" t="s">
        <v>20</v>
      </c>
      <c r="E22" s="42">
        <v>6.5228111086199998E-6</v>
      </c>
      <c r="F22" s="43">
        <v>2.4167381984500001E-10</v>
      </c>
      <c r="G22" s="44">
        <v>4.49298758852E-4</v>
      </c>
      <c r="H22" s="46">
        <f t="shared" si="0"/>
        <v>1.5194060387814661E-4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E5004"/>
  <sheetViews>
    <sheetView zoomScale="55" zoomScaleNormal="55" workbookViewId="0">
      <selection activeCell="S84" sqref="S84"/>
    </sheetView>
  </sheetViews>
  <sheetFormatPr defaultRowHeight="15" x14ac:dyDescent="0.25"/>
  <cols>
    <col min="5" max="5" width="10.7109375" customWidth="1"/>
  </cols>
  <sheetData>
    <row r="1" spans="1:5" ht="15.75" thickBot="1" x14ac:dyDescent="0.3">
      <c r="A1" s="15"/>
    </row>
    <row r="2" spans="1:5" ht="15.75" thickTop="1" x14ac:dyDescent="0.25">
      <c r="A2" s="12" t="s">
        <v>21</v>
      </c>
      <c r="B2" s="7" t="s">
        <v>28</v>
      </c>
      <c r="C2" s="7" t="s">
        <v>26</v>
      </c>
      <c r="D2" s="7" t="s">
        <v>27</v>
      </c>
      <c r="E2" s="16" t="s">
        <v>0</v>
      </c>
    </row>
    <row r="3" spans="1:5" x14ac:dyDescent="0.25">
      <c r="A3" s="13">
        <v>1</v>
      </c>
      <c r="B3" s="8">
        <v>1.7984637910600001</v>
      </c>
      <c r="C3" s="8">
        <v>1.58567207766</v>
      </c>
      <c r="D3" s="8">
        <v>1.2545760888199999</v>
      </c>
      <c r="E3" s="17">
        <f>AVERAGE(B3:D3)</f>
        <v>1.5462373191800001</v>
      </c>
    </row>
    <row r="4" spans="1:5" x14ac:dyDescent="0.25">
      <c r="A4" s="13">
        <f>A3+1</f>
        <v>2</v>
      </c>
      <c r="B4" s="8">
        <v>0.45313020230000001</v>
      </c>
      <c r="C4" s="8">
        <v>0.46599764363500001</v>
      </c>
      <c r="D4" s="8">
        <v>0.374863081609</v>
      </c>
      <c r="E4" s="17">
        <f t="shared" ref="E4:E67" si="0">AVERAGE(B4:D4)</f>
        <v>0.43133030918133336</v>
      </c>
    </row>
    <row r="5" spans="1:5" x14ac:dyDescent="0.25">
      <c r="A5" s="13">
        <f t="shared" ref="A5:A68" si="1">A4+1</f>
        <v>3</v>
      </c>
      <c r="B5" s="8">
        <v>0.28602584939600001</v>
      </c>
      <c r="C5" s="8">
        <v>0.20897527668300001</v>
      </c>
      <c r="D5" s="8">
        <v>0.20940555129499999</v>
      </c>
      <c r="E5" s="17">
        <f t="shared" si="0"/>
        <v>0.23480222579133336</v>
      </c>
    </row>
    <row r="6" spans="1:5" x14ac:dyDescent="0.25">
      <c r="A6" s="13">
        <f t="shared" si="1"/>
        <v>4</v>
      </c>
      <c r="B6" s="8">
        <v>0.16703296354800001</v>
      </c>
      <c r="C6" s="8">
        <v>0.126746021037</v>
      </c>
      <c r="D6" s="8">
        <v>0.114453917239</v>
      </c>
      <c r="E6" s="17">
        <f t="shared" si="0"/>
        <v>0.13607763394133335</v>
      </c>
    </row>
    <row r="7" spans="1:5" x14ac:dyDescent="0.25">
      <c r="A7" s="13">
        <f t="shared" si="1"/>
        <v>5</v>
      </c>
      <c r="B7" s="8">
        <v>0.140733629256</v>
      </c>
      <c r="C7" s="8">
        <v>8.1884204000999994E-2</v>
      </c>
      <c r="D7" s="8">
        <v>7.7689533796599999E-2</v>
      </c>
      <c r="E7" s="17">
        <f t="shared" si="0"/>
        <v>0.10010245568453334</v>
      </c>
    </row>
    <row r="8" spans="1:5" x14ac:dyDescent="0.25">
      <c r="A8" s="13">
        <f t="shared" si="1"/>
        <v>6</v>
      </c>
      <c r="B8" s="8">
        <v>8.8980881749799998E-2</v>
      </c>
      <c r="C8" s="8">
        <v>8.8132928004800007E-2</v>
      </c>
      <c r="D8" s="8">
        <v>6.8644184067399999E-2</v>
      </c>
      <c r="E8" s="17">
        <f t="shared" si="0"/>
        <v>8.1919331274000001E-2</v>
      </c>
    </row>
    <row r="9" spans="1:5" x14ac:dyDescent="0.25">
      <c r="A9" s="13">
        <f t="shared" si="1"/>
        <v>7</v>
      </c>
      <c r="B9" s="8">
        <v>9.8606068348399994E-2</v>
      </c>
      <c r="C9" s="8">
        <v>6.4446008386200002E-2</v>
      </c>
      <c r="D9" s="8">
        <v>4.8336158071099998E-2</v>
      </c>
      <c r="E9" s="17">
        <f t="shared" si="0"/>
        <v>7.0462744935233329E-2</v>
      </c>
    </row>
    <row r="10" spans="1:5" x14ac:dyDescent="0.25">
      <c r="A10" s="13">
        <f t="shared" si="1"/>
        <v>8</v>
      </c>
      <c r="B10" s="8">
        <v>7.78768992519E-2</v>
      </c>
      <c r="C10" s="8">
        <v>5.3985604202900002E-2</v>
      </c>
      <c r="D10" s="8">
        <v>4.7196472341400002E-2</v>
      </c>
      <c r="E10" s="17">
        <f t="shared" si="0"/>
        <v>5.9686325265399999E-2</v>
      </c>
    </row>
    <row r="11" spans="1:5" x14ac:dyDescent="0.25">
      <c r="A11" s="13">
        <f t="shared" si="1"/>
        <v>9</v>
      </c>
      <c r="B11" s="8">
        <v>6.5198055312699996E-2</v>
      </c>
      <c r="C11" s="8">
        <v>5.1015247304300002E-2</v>
      </c>
      <c r="D11" s="8">
        <v>4.2572919716400003E-2</v>
      </c>
      <c r="E11" s="17">
        <f t="shared" si="0"/>
        <v>5.29287407778E-2</v>
      </c>
    </row>
    <row r="12" spans="1:5" x14ac:dyDescent="0.25">
      <c r="A12" s="13">
        <f t="shared" si="1"/>
        <v>10</v>
      </c>
      <c r="B12" s="8">
        <v>5.6820680293100001E-2</v>
      </c>
      <c r="C12" s="8">
        <v>4.2103426355000001E-2</v>
      </c>
      <c r="D12" s="8">
        <v>3.8569576493899999E-2</v>
      </c>
      <c r="E12" s="17">
        <f t="shared" si="0"/>
        <v>4.5831227714E-2</v>
      </c>
    </row>
    <row r="13" spans="1:5" x14ac:dyDescent="0.25">
      <c r="A13" s="13">
        <f t="shared" si="1"/>
        <v>11</v>
      </c>
      <c r="B13" s="8">
        <v>5.4961213701099999E-2</v>
      </c>
      <c r="C13" s="8">
        <v>3.8356230262800002E-2</v>
      </c>
      <c r="D13" s="8">
        <v>3.9291343416300001E-2</v>
      </c>
      <c r="E13" s="17">
        <f t="shared" si="0"/>
        <v>4.4202929126733327E-2</v>
      </c>
    </row>
    <row r="14" spans="1:5" x14ac:dyDescent="0.25">
      <c r="A14" s="13">
        <f t="shared" si="1"/>
        <v>12</v>
      </c>
      <c r="B14" s="8">
        <v>6.1756243185600003E-2</v>
      </c>
      <c r="C14" s="8">
        <v>3.6145929591500002E-2</v>
      </c>
      <c r="D14" s="8">
        <v>3.6718518787199998E-2</v>
      </c>
      <c r="E14" s="17">
        <f t="shared" si="0"/>
        <v>4.4873563854766672E-2</v>
      </c>
    </row>
    <row r="15" spans="1:5" x14ac:dyDescent="0.25">
      <c r="A15" s="13">
        <f t="shared" si="1"/>
        <v>13</v>
      </c>
      <c r="B15" s="8">
        <v>4.93730926725E-2</v>
      </c>
      <c r="C15" s="8">
        <v>3.5634464203800002E-2</v>
      </c>
      <c r="D15" s="8">
        <v>3.6083997011900001E-2</v>
      </c>
      <c r="E15" s="17">
        <f t="shared" si="0"/>
        <v>4.036385129606667E-2</v>
      </c>
    </row>
    <row r="16" spans="1:5" x14ac:dyDescent="0.25">
      <c r="A16" s="13">
        <f t="shared" si="1"/>
        <v>14</v>
      </c>
      <c r="B16" s="8">
        <v>4.7476657928499998E-2</v>
      </c>
      <c r="C16" s="8">
        <v>3.6727976790399998E-2</v>
      </c>
      <c r="D16" s="8">
        <v>3.50311150359E-2</v>
      </c>
      <c r="E16" s="17">
        <f t="shared" si="0"/>
        <v>3.9745249918266667E-2</v>
      </c>
    </row>
    <row r="17" spans="1:5" x14ac:dyDescent="0.25">
      <c r="A17" s="13">
        <f t="shared" si="1"/>
        <v>15</v>
      </c>
      <c r="B17" s="8">
        <v>4.1534123732699997E-2</v>
      </c>
      <c r="C17" s="8">
        <v>2.9706481150400001E-2</v>
      </c>
      <c r="D17" s="8">
        <v>3.33245015316E-2</v>
      </c>
      <c r="E17" s="17">
        <f t="shared" si="0"/>
        <v>3.485503547156666E-2</v>
      </c>
    </row>
    <row r="18" spans="1:5" x14ac:dyDescent="0.25">
      <c r="A18" s="13">
        <f t="shared" si="1"/>
        <v>16</v>
      </c>
      <c r="B18" s="8">
        <v>4.3275470118600001E-2</v>
      </c>
      <c r="C18" s="8">
        <v>2.89621836663E-2</v>
      </c>
      <c r="D18" s="8">
        <v>3.3135055348299997E-2</v>
      </c>
      <c r="E18" s="17">
        <f t="shared" si="0"/>
        <v>3.5124236377733334E-2</v>
      </c>
    </row>
    <row r="19" spans="1:5" x14ac:dyDescent="0.25">
      <c r="A19" s="13">
        <f t="shared" si="1"/>
        <v>17</v>
      </c>
      <c r="B19" s="8">
        <v>4.2954041861700001E-2</v>
      </c>
      <c r="C19" s="8">
        <v>3.0467880325900001E-2</v>
      </c>
      <c r="D19" s="8">
        <v>3.2173205579600003E-2</v>
      </c>
      <c r="E19" s="17">
        <f t="shared" si="0"/>
        <v>3.5198375922400001E-2</v>
      </c>
    </row>
    <row r="20" spans="1:5" x14ac:dyDescent="0.25">
      <c r="A20" s="13">
        <f t="shared" si="1"/>
        <v>18</v>
      </c>
      <c r="B20" s="8">
        <v>4.2981452946600003E-2</v>
      </c>
      <c r="C20" s="8">
        <v>2.7144521136200001E-2</v>
      </c>
      <c r="D20" s="8">
        <v>2.99320499245E-2</v>
      </c>
      <c r="E20" s="17">
        <f t="shared" si="0"/>
        <v>3.3352674669099996E-2</v>
      </c>
    </row>
    <row r="21" spans="1:5" x14ac:dyDescent="0.25">
      <c r="A21" s="13">
        <f t="shared" si="1"/>
        <v>19</v>
      </c>
      <c r="B21" s="8">
        <v>4.3792044135199999E-2</v>
      </c>
      <c r="C21" s="8">
        <v>2.5388615061399999E-2</v>
      </c>
      <c r="D21" s="8">
        <v>3.0569804596400001E-2</v>
      </c>
      <c r="E21" s="17">
        <f t="shared" si="0"/>
        <v>3.3250154597666663E-2</v>
      </c>
    </row>
    <row r="22" spans="1:5" x14ac:dyDescent="0.25">
      <c r="A22" s="13">
        <f t="shared" si="1"/>
        <v>20</v>
      </c>
      <c r="B22" s="8">
        <v>4.31788728988E-2</v>
      </c>
      <c r="C22" s="8">
        <v>2.6005596662099999E-2</v>
      </c>
      <c r="D22" s="8">
        <v>3.2389167902500002E-2</v>
      </c>
      <c r="E22" s="17">
        <f t="shared" si="0"/>
        <v>3.3857879154466662E-2</v>
      </c>
    </row>
    <row r="23" spans="1:5" x14ac:dyDescent="0.25">
      <c r="A23" s="13">
        <f t="shared" si="1"/>
        <v>21</v>
      </c>
      <c r="B23" s="8">
        <v>4.7706193426E-2</v>
      </c>
      <c r="C23" s="8">
        <v>2.49112513343E-2</v>
      </c>
      <c r="D23" s="8">
        <v>3.01398518448E-2</v>
      </c>
      <c r="E23" s="17">
        <f t="shared" si="0"/>
        <v>3.4252432201699996E-2</v>
      </c>
    </row>
    <row r="24" spans="1:5" x14ac:dyDescent="0.25">
      <c r="A24" s="13">
        <f t="shared" si="1"/>
        <v>22</v>
      </c>
      <c r="B24" s="8">
        <v>4.3638629604299997E-2</v>
      </c>
      <c r="C24" s="8">
        <v>2.50531135574E-2</v>
      </c>
      <c r="D24" s="8">
        <v>2.9259309064799999E-2</v>
      </c>
      <c r="E24" s="17">
        <f t="shared" si="0"/>
        <v>3.2650350742166663E-2</v>
      </c>
    </row>
    <row r="25" spans="1:5" x14ac:dyDescent="0.25">
      <c r="A25" s="13">
        <f t="shared" si="1"/>
        <v>23</v>
      </c>
      <c r="B25" s="8">
        <v>4.0258019241199997E-2</v>
      </c>
      <c r="C25" s="8">
        <v>2.1760692663699999E-2</v>
      </c>
      <c r="D25" s="8">
        <v>2.9096651627100002E-2</v>
      </c>
      <c r="E25" s="17">
        <f t="shared" si="0"/>
        <v>3.0371787843999996E-2</v>
      </c>
    </row>
    <row r="26" spans="1:5" x14ac:dyDescent="0.25">
      <c r="A26" s="13">
        <f t="shared" si="1"/>
        <v>24</v>
      </c>
      <c r="B26" s="8">
        <v>3.8577238103800003E-2</v>
      </c>
      <c r="C26" s="8">
        <v>2.2250200938900001E-2</v>
      </c>
      <c r="D26" s="8">
        <v>2.91546694312E-2</v>
      </c>
      <c r="E26" s="17">
        <f t="shared" si="0"/>
        <v>2.9994036157966669E-2</v>
      </c>
    </row>
    <row r="27" spans="1:5" x14ac:dyDescent="0.25">
      <c r="A27" s="13">
        <f t="shared" si="1"/>
        <v>25</v>
      </c>
      <c r="B27" s="8">
        <v>3.8707031233399997E-2</v>
      </c>
      <c r="C27" s="8">
        <v>2.2222837353799998E-2</v>
      </c>
      <c r="D27" s="8">
        <v>2.86008987657E-2</v>
      </c>
      <c r="E27" s="17">
        <f t="shared" si="0"/>
        <v>2.9843589117633334E-2</v>
      </c>
    </row>
    <row r="28" spans="1:5" x14ac:dyDescent="0.25">
      <c r="A28" s="13">
        <f t="shared" si="1"/>
        <v>26</v>
      </c>
      <c r="B28" s="8">
        <v>3.9652204245000003E-2</v>
      </c>
      <c r="C28" s="8">
        <v>2.11757159924E-2</v>
      </c>
      <c r="D28" s="8">
        <v>2.6405940585900001E-2</v>
      </c>
      <c r="E28" s="17">
        <f t="shared" si="0"/>
        <v>2.907795360776667E-2</v>
      </c>
    </row>
    <row r="29" spans="1:5" x14ac:dyDescent="0.25">
      <c r="A29" s="13">
        <f t="shared" si="1"/>
        <v>27</v>
      </c>
      <c r="B29" s="8">
        <v>4.0139634253499999E-2</v>
      </c>
      <c r="C29" s="8">
        <v>2.0909143924899998E-2</v>
      </c>
      <c r="D29" s="8">
        <v>3.02004846966E-2</v>
      </c>
      <c r="E29" s="17">
        <f t="shared" si="0"/>
        <v>3.0416420958333332E-2</v>
      </c>
    </row>
    <row r="30" spans="1:5" x14ac:dyDescent="0.25">
      <c r="A30" s="13">
        <f t="shared" si="1"/>
        <v>28</v>
      </c>
      <c r="B30" s="8">
        <v>3.7707754561199999E-2</v>
      </c>
      <c r="C30" s="8">
        <v>2.1972340440500001E-2</v>
      </c>
      <c r="D30" s="8">
        <v>2.9505546636899999E-2</v>
      </c>
      <c r="E30" s="17">
        <f t="shared" si="0"/>
        <v>2.9728547212866666E-2</v>
      </c>
    </row>
    <row r="31" spans="1:5" x14ac:dyDescent="0.25">
      <c r="A31" s="13">
        <f t="shared" si="1"/>
        <v>29</v>
      </c>
      <c r="B31" s="8">
        <v>3.9899570421200001E-2</v>
      </c>
      <c r="C31" s="8">
        <v>2.1328367007300002E-2</v>
      </c>
      <c r="D31" s="8">
        <v>2.88101271953E-2</v>
      </c>
      <c r="E31" s="17">
        <f t="shared" si="0"/>
        <v>3.0012688207933333E-2</v>
      </c>
    </row>
    <row r="32" spans="1:5" x14ac:dyDescent="0.25">
      <c r="A32" s="13">
        <f t="shared" si="1"/>
        <v>30</v>
      </c>
      <c r="B32" s="8">
        <v>3.73265005678E-2</v>
      </c>
      <c r="C32" s="8">
        <v>2.17686088573E-2</v>
      </c>
      <c r="D32" s="8">
        <v>2.7974259520499999E-2</v>
      </c>
      <c r="E32" s="17">
        <f t="shared" si="0"/>
        <v>2.9023122981866666E-2</v>
      </c>
    </row>
    <row r="33" spans="1:5" x14ac:dyDescent="0.25">
      <c r="A33" s="13">
        <f t="shared" si="1"/>
        <v>31</v>
      </c>
      <c r="B33" s="8">
        <v>3.9517879721099998E-2</v>
      </c>
      <c r="C33" s="8">
        <v>1.94721423333E-2</v>
      </c>
      <c r="D33" s="8">
        <v>2.7358482412799999E-2</v>
      </c>
      <c r="E33" s="17">
        <f t="shared" si="0"/>
        <v>2.8782834822399999E-2</v>
      </c>
    </row>
    <row r="34" spans="1:5" x14ac:dyDescent="0.25">
      <c r="A34" s="13">
        <f t="shared" si="1"/>
        <v>32</v>
      </c>
      <c r="B34" s="8">
        <v>4.1251261861500001E-2</v>
      </c>
      <c r="C34" s="8">
        <v>1.7403749163700001E-2</v>
      </c>
      <c r="D34" s="8">
        <v>2.90747198046E-2</v>
      </c>
      <c r="E34" s="17">
        <f t="shared" si="0"/>
        <v>2.9243243609933332E-2</v>
      </c>
    </row>
    <row r="35" spans="1:5" x14ac:dyDescent="0.25">
      <c r="A35" s="13">
        <f t="shared" si="1"/>
        <v>33</v>
      </c>
      <c r="B35" s="8">
        <v>3.8697057713599999E-2</v>
      </c>
      <c r="C35" s="8">
        <v>1.7663602923E-2</v>
      </c>
      <c r="D35" s="8">
        <v>2.7604801839999998E-2</v>
      </c>
      <c r="E35" s="17">
        <f t="shared" si="0"/>
        <v>2.7988487492199999E-2</v>
      </c>
    </row>
    <row r="36" spans="1:5" x14ac:dyDescent="0.25">
      <c r="A36" s="13">
        <f t="shared" si="1"/>
        <v>34</v>
      </c>
      <c r="B36" s="8">
        <v>4.0692184737499998E-2</v>
      </c>
      <c r="C36" s="8">
        <v>1.77427454183E-2</v>
      </c>
      <c r="D36" s="8">
        <v>2.76633098487E-2</v>
      </c>
      <c r="E36" s="17">
        <f t="shared" si="0"/>
        <v>2.8699413334833331E-2</v>
      </c>
    </row>
    <row r="37" spans="1:5" x14ac:dyDescent="0.25">
      <c r="A37" s="13">
        <f t="shared" si="1"/>
        <v>35</v>
      </c>
      <c r="B37" s="8">
        <v>3.8188971855800002E-2</v>
      </c>
      <c r="C37" s="8">
        <v>1.6368692536500001E-2</v>
      </c>
      <c r="D37" s="8">
        <v>2.76969520585E-2</v>
      </c>
      <c r="E37" s="17">
        <f t="shared" si="0"/>
        <v>2.7418205483600005E-2</v>
      </c>
    </row>
    <row r="38" spans="1:5" x14ac:dyDescent="0.25">
      <c r="A38" s="13">
        <f t="shared" si="1"/>
        <v>36</v>
      </c>
      <c r="B38" s="8">
        <v>3.6579789393099998E-2</v>
      </c>
      <c r="C38" s="8">
        <v>1.6331339887500001E-2</v>
      </c>
      <c r="D38" s="8">
        <v>2.7888747539399999E-2</v>
      </c>
      <c r="E38" s="17">
        <f t="shared" si="0"/>
        <v>2.6933292273333336E-2</v>
      </c>
    </row>
    <row r="39" spans="1:5" x14ac:dyDescent="0.25">
      <c r="A39" s="13">
        <f t="shared" si="1"/>
        <v>37</v>
      </c>
      <c r="B39" s="8">
        <v>3.6702796644899997E-2</v>
      </c>
      <c r="C39" s="8">
        <v>1.82030262182E-2</v>
      </c>
      <c r="D39" s="8">
        <v>2.56303819658E-2</v>
      </c>
      <c r="E39" s="17">
        <f t="shared" si="0"/>
        <v>2.6845401609633335E-2</v>
      </c>
    </row>
    <row r="40" spans="1:5" x14ac:dyDescent="0.25">
      <c r="A40" s="13">
        <f t="shared" si="1"/>
        <v>38</v>
      </c>
      <c r="B40" s="8">
        <v>3.7354789304399998E-2</v>
      </c>
      <c r="C40" s="8">
        <v>1.8246976757399998E-2</v>
      </c>
      <c r="D40" s="8">
        <v>2.5903361999999999E-2</v>
      </c>
      <c r="E40" s="17">
        <f t="shared" si="0"/>
        <v>2.7168376020599998E-2</v>
      </c>
    </row>
    <row r="41" spans="1:5" x14ac:dyDescent="0.25">
      <c r="A41" s="13">
        <f t="shared" si="1"/>
        <v>39</v>
      </c>
      <c r="B41" s="8">
        <v>3.7621113336899999E-2</v>
      </c>
      <c r="C41" s="8">
        <v>1.54642579337E-2</v>
      </c>
      <c r="D41" s="8">
        <v>2.5254959281400001E-2</v>
      </c>
      <c r="E41" s="17">
        <f t="shared" si="0"/>
        <v>2.6113443517333332E-2</v>
      </c>
    </row>
    <row r="42" spans="1:5" x14ac:dyDescent="0.25">
      <c r="A42" s="13">
        <f t="shared" si="1"/>
        <v>40</v>
      </c>
      <c r="B42" s="8">
        <v>3.6354558615599997E-2</v>
      </c>
      <c r="C42" s="8">
        <v>1.52557350437E-2</v>
      </c>
      <c r="D42" s="8">
        <v>2.5759346437000001E-2</v>
      </c>
      <c r="E42" s="17">
        <f t="shared" si="0"/>
        <v>2.5789880032100001E-2</v>
      </c>
    </row>
    <row r="43" spans="1:5" x14ac:dyDescent="0.25">
      <c r="A43" s="13">
        <f t="shared" si="1"/>
        <v>41</v>
      </c>
      <c r="B43" s="8">
        <v>3.7197156716800003E-2</v>
      </c>
      <c r="C43" s="8">
        <v>1.7182759923000002E-2</v>
      </c>
      <c r="D43" s="8">
        <v>2.5657513288500002E-2</v>
      </c>
      <c r="E43" s="17">
        <f t="shared" si="0"/>
        <v>2.6679143309433339E-2</v>
      </c>
    </row>
    <row r="44" spans="1:5" x14ac:dyDescent="0.25">
      <c r="A44" s="13">
        <f t="shared" si="1"/>
        <v>42</v>
      </c>
      <c r="B44" s="8">
        <v>3.79762306966E-2</v>
      </c>
      <c r="C44" s="8">
        <v>1.6648546222099998E-2</v>
      </c>
      <c r="D44" s="8">
        <v>2.5425223719299998E-2</v>
      </c>
      <c r="E44" s="17">
        <f t="shared" si="0"/>
        <v>2.6683333545999999E-2</v>
      </c>
    </row>
    <row r="45" spans="1:5" x14ac:dyDescent="0.25">
      <c r="A45" s="13">
        <f t="shared" si="1"/>
        <v>43</v>
      </c>
      <c r="B45" s="8">
        <v>3.8112508689799998E-2</v>
      </c>
      <c r="C45" s="8">
        <v>1.8036601989399999E-2</v>
      </c>
      <c r="D45" s="8">
        <v>2.50498035997E-2</v>
      </c>
      <c r="E45" s="17">
        <f t="shared" si="0"/>
        <v>2.7066304759633331E-2</v>
      </c>
    </row>
    <row r="46" spans="1:5" x14ac:dyDescent="0.25">
      <c r="A46" s="13">
        <f t="shared" si="1"/>
        <v>44</v>
      </c>
      <c r="B46" s="8">
        <v>3.6409047453999997E-2</v>
      </c>
      <c r="C46" s="8">
        <v>1.7578483492500002E-2</v>
      </c>
      <c r="D46" s="8">
        <v>2.5343513477699999E-2</v>
      </c>
      <c r="E46" s="17">
        <f t="shared" si="0"/>
        <v>2.6443681474733333E-2</v>
      </c>
    </row>
    <row r="47" spans="1:5" x14ac:dyDescent="0.25">
      <c r="A47" s="13">
        <f t="shared" si="1"/>
        <v>45</v>
      </c>
      <c r="B47" s="8">
        <v>3.6601973206599997E-2</v>
      </c>
      <c r="C47" s="8">
        <v>1.55216218745E-2</v>
      </c>
      <c r="D47" s="8">
        <v>2.4302870102499999E-2</v>
      </c>
      <c r="E47" s="17">
        <f t="shared" si="0"/>
        <v>2.5475488394533331E-2</v>
      </c>
    </row>
    <row r="48" spans="1:5" x14ac:dyDescent="0.25">
      <c r="A48" s="13">
        <f t="shared" si="1"/>
        <v>46</v>
      </c>
      <c r="B48" s="8">
        <v>3.8217903421600002E-2</v>
      </c>
      <c r="C48" s="8">
        <v>1.5082056010200001E-2</v>
      </c>
      <c r="D48" s="8">
        <v>2.3551342137300001E-2</v>
      </c>
      <c r="E48" s="17">
        <f t="shared" si="0"/>
        <v>2.5617100523033332E-2</v>
      </c>
    </row>
    <row r="49" spans="1:5" x14ac:dyDescent="0.25">
      <c r="A49" s="13">
        <f t="shared" si="1"/>
        <v>47</v>
      </c>
      <c r="B49" s="8">
        <v>3.6458109736199999E-2</v>
      </c>
      <c r="C49" s="8">
        <v>1.69439391397E-2</v>
      </c>
      <c r="D49" s="8">
        <v>2.7409409374799999E-2</v>
      </c>
      <c r="E49" s="17">
        <f t="shared" si="0"/>
        <v>2.6937152750233329E-2</v>
      </c>
    </row>
    <row r="50" spans="1:5" x14ac:dyDescent="0.25">
      <c r="A50" s="13">
        <f t="shared" si="1"/>
        <v>48</v>
      </c>
      <c r="B50" s="8">
        <v>3.7583384015300002E-2</v>
      </c>
      <c r="C50" s="8">
        <v>1.4004866178600001E-2</v>
      </c>
      <c r="D50" s="8">
        <v>2.4690581421100002E-2</v>
      </c>
      <c r="E50" s="17">
        <f t="shared" si="0"/>
        <v>2.5426277205E-2</v>
      </c>
    </row>
    <row r="51" spans="1:5" x14ac:dyDescent="0.25">
      <c r="A51" s="13">
        <f t="shared" si="1"/>
        <v>49</v>
      </c>
      <c r="B51" s="8">
        <v>3.52519482461E-2</v>
      </c>
      <c r="C51" s="8">
        <v>1.63773028559E-2</v>
      </c>
      <c r="D51" s="8">
        <v>2.4009524204900001E-2</v>
      </c>
      <c r="E51" s="17">
        <f t="shared" si="0"/>
        <v>2.5212925102299999E-2</v>
      </c>
    </row>
    <row r="52" spans="1:5" x14ac:dyDescent="0.25">
      <c r="A52" s="13">
        <f t="shared" si="1"/>
        <v>50</v>
      </c>
      <c r="B52" s="8">
        <v>3.4823525903899998E-2</v>
      </c>
      <c r="C52" s="8">
        <v>1.6742826666000001E-2</v>
      </c>
      <c r="D52" s="8">
        <v>2.5315634633399999E-2</v>
      </c>
      <c r="E52" s="17">
        <f t="shared" si="0"/>
        <v>2.5627329067766668E-2</v>
      </c>
    </row>
    <row r="53" spans="1:5" x14ac:dyDescent="0.25">
      <c r="A53" s="13">
        <f t="shared" si="1"/>
        <v>51</v>
      </c>
      <c r="B53" s="8">
        <v>3.6374453241700001E-2</v>
      </c>
      <c r="C53" s="8">
        <v>1.57537399828E-2</v>
      </c>
      <c r="D53" s="8">
        <v>2.5656874536100001E-2</v>
      </c>
      <c r="E53" s="17">
        <f t="shared" si="0"/>
        <v>2.5928355920200003E-2</v>
      </c>
    </row>
    <row r="54" spans="1:5" x14ac:dyDescent="0.25">
      <c r="A54" s="13">
        <f t="shared" si="1"/>
        <v>52</v>
      </c>
      <c r="B54" s="8">
        <v>3.58421857935E-2</v>
      </c>
      <c r="C54" s="8">
        <v>1.6159255126899998E-2</v>
      </c>
      <c r="D54" s="8">
        <v>2.45600686676E-2</v>
      </c>
      <c r="E54" s="17">
        <f t="shared" si="0"/>
        <v>2.5520503196000004E-2</v>
      </c>
    </row>
    <row r="55" spans="1:5" x14ac:dyDescent="0.25">
      <c r="A55" s="13">
        <f t="shared" si="1"/>
        <v>53</v>
      </c>
      <c r="B55" s="8">
        <v>3.5046353349799997E-2</v>
      </c>
      <c r="C55" s="8">
        <v>1.40692666713E-2</v>
      </c>
      <c r="D55" s="8">
        <v>2.5775056488599998E-2</v>
      </c>
      <c r="E55" s="17">
        <f t="shared" si="0"/>
        <v>2.4963558836566663E-2</v>
      </c>
    </row>
    <row r="56" spans="1:5" x14ac:dyDescent="0.25">
      <c r="A56" s="13">
        <f t="shared" si="1"/>
        <v>54</v>
      </c>
      <c r="B56" s="8">
        <v>3.5135202030500003E-2</v>
      </c>
      <c r="C56" s="8">
        <v>1.52527673301E-2</v>
      </c>
      <c r="D56" s="8">
        <v>2.68348096604E-2</v>
      </c>
      <c r="E56" s="17">
        <f t="shared" si="0"/>
        <v>2.5740926340333332E-2</v>
      </c>
    </row>
    <row r="57" spans="1:5" x14ac:dyDescent="0.25">
      <c r="A57" s="13">
        <f t="shared" si="1"/>
        <v>55</v>
      </c>
      <c r="B57" s="8">
        <v>3.6659260099699997E-2</v>
      </c>
      <c r="C57" s="8">
        <v>1.53012735339E-2</v>
      </c>
      <c r="D57" s="8">
        <v>2.4594598872800001E-2</v>
      </c>
      <c r="E57" s="17">
        <f t="shared" si="0"/>
        <v>2.5518377502133333E-2</v>
      </c>
    </row>
    <row r="58" spans="1:5" x14ac:dyDescent="0.25">
      <c r="A58" s="13">
        <f t="shared" si="1"/>
        <v>56</v>
      </c>
      <c r="B58" s="8">
        <v>3.6417017692299998E-2</v>
      </c>
      <c r="C58" s="8">
        <v>1.34466297045E-2</v>
      </c>
      <c r="D58" s="8">
        <v>2.4851995214899999E-2</v>
      </c>
      <c r="E58" s="17">
        <f t="shared" si="0"/>
        <v>2.4905214203899999E-2</v>
      </c>
    </row>
    <row r="59" spans="1:5" x14ac:dyDescent="0.25">
      <c r="A59" s="13">
        <f t="shared" si="1"/>
        <v>57</v>
      </c>
      <c r="B59" s="8">
        <v>3.5972058566700001E-2</v>
      </c>
      <c r="C59" s="8">
        <v>1.3934983554599999E-2</v>
      </c>
      <c r="D59" s="8">
        <v>2.4743031798300001E-2</v>
      </c>
      <c r="E59" s="17">
        <f t="shared" si="0"/>
        <v>2.4883357973199998E-2</v>
      </c>
    </row>
    <row r="60" spans="1:5" x14ac:dyDescent="0.25">
      <c r="A60" s="13">
        <f t="shared" si="1"/>
        <v>58</v>
      </c>
      <c r="B60" s="8">
        <v>3.5906771651299997E-2</v>
      </c>
      <c r="C60" s="8">
        <v>1.47739397176E-2</v>
      </c>
      <c r="D60" s="8">
        <v>2.37880295518E-2</v>
      </c>
      <c r="E60" s="17">
        <f t="shared" si="0"/>
        <v>2.482291364023333E-2</v>
      </c>
    </row>
    <row r="61" spans="1:5" x14ac:dyDescent="0.25">
      <c r="A61" s="13">
        <f t="shared" si="1"/>
        <v>59</v>
      </c>
      <c r="B61" s="8">
        <v>3.5842221094600002E-2</v>
      </c>
      <c r="C61" s="8">
        <v>1.31698956776E-2</v>
      </c>
      <c r="D61" s="8">
        <v>2.3851158653099998E-2</v>
      </c>
      <c r="E61" s="17">
        <f t="shared" si="0"/>
        <v>2.4287758475099997E-2</v>
      </c>
    </row>
    <row r="62" spans="1:5" x14ac:dyDescent="0.25">
      <c r="A62" s="13">
        <f t="shared" si="1"/>
        <v>60</v>
      </c>
      <c r="B62" s="8">
        <v>3.4799817780399998E-2</v>
      </c>
      <c r="C62" s="8">
        <v>1.3547922312200001E-2</v>
      </c>
      <c r="D62" s="8">
        <v>2.2876089178199999E-2</v>
      </c>
      <c r="E62" s="17">
        <f t="shared" si="0"/>
        <v>2.3741276423599997E-2</v>
      </c>
    </row>
    <row r="63" spans="1:5" x14ac:dyDescent="0.25">
      <c r="A63" s="13">
        <f t="shared" si="1"/>
        <v>61</v>
      </c>
      <c r="B63" s="8">
        <v>3.6533218450000002E-2</v>
      </c>
      <c r="C63" s="8">
        <v>1.4816847614400001E-2</v>
      </c>
      <c r="D63" s="8">
        <v>2.42339901728E-2</v>
      </c>
      <c r="E63" s="17">
        <f t="shared" si="0"/>
        <v>2.5194685412399997E-2</v>
      </c>
    </row>
    <row r="64" spans="1:5" x14ac:dyDescent="0.25">
      <c r="A64" s="13">
        <f t="shared" si="1"/>
        <v>62</v>
      </c>
      <c r="B64" s="8">
        <v>3.5649973124599998E-2</v>
      </c>
      <c r="C64" s="8">
        <v>1.35748486769E-2</v>
      </c>
      <c r="D64" s="8">
        <v>2.3985915068200001E-2</v>
      </c>
      <c r="E64" s="17">
        <f t="shared" si="0"/>
        <v>2.4403578956566668E-2</v>
      </c>
    </row>
    <row r="65" spans="1:5" x14ac:dyDescent="0.25">
      <c r="A65" s="13">
        <f t="shared" si="1"/>
        <v>63</v>
      </c>
      <c r="B65" s="8">
        <v>3.38948062949E-2</v>
      </c>
      <c r="C65" s="8">
        <v>1.32851010831E-2</v>
      </c>
      <c r="D65" s="8">
        <v>2.34495729666E-2</v>
      </c>
      <c r="E65" s="17">
        <f t="shared" si="0"/>
        <v>2.3543160114866665E-2</v>
      </c>
    </row>
    <row r="66" spans="1:5" x14ac:dyDescent="0.25">
      <c r="A66" s="13">
        <f t="shared" si="1"/>
        <v>64</v>
      </c>
      <c r="B66" s="8">
        <v>3.29389177112E-2</v>
      </c>
      <c r="C66" s="8">
        <v>1.33306233324E-2</v>
      </c>
      <c r="D66" s="8">
        <v>2.4247295300599998E-2</v>
      </c>
      <c r="E66" s="17">
        <f t="shared" si="0"/>
        <v>2.3505612114733333E-2</v>
      </c>
    </row>
    <row r="67" spans="1:5" x14ac:dyDescent="0.25">
      <c r="A67" s="13">
        <f t="shared" si="1"/>
        <v>65</v>
      </c>
      <c r="B67" s="8">
        <v>3.40120396945E-2</v>
      </c>
      <c r="C67" s="8">
        <v>1.27535477022E-2</v>
      </c>
      <c r="D67" s="8">
        <v>2.18940510989E-2</v>
      </c>
      <c r="E67" s="17">
        <f t="shared" si="0"/>
        <v>2.28865461652E-2</v>
      </c>
    </row>
    <row r="68" spans="1:5" x14ac:dyDescent="0.25">
      <c r="A68" s="13">
        <f t="shared" si="1"/>
        <v>66</v>
      </c>
      <c r="B68" s="8">
        <v>3.5896405140899999E-2</v>
      </c>
      <c r="C68" s="8">
        <v>1.37683871849E-2</v>
      </c>
      <c r="D68" s="8">
        <v>2.34055610462E-2</v>
      </c>
      <c r="E68" s="17">
        <f t="shared" ref="E68:E131" si="2">AVERAGE(B68:D68)</f>
        <v>2.435678445733333E-2</v>
      </c>
    </row>
    <row r="69" spans="1:5" x14ac:dyDescent="0.25">
      <c r="A69" s="13">
        <f t="shared" ref="A69:A132" si="3">A68+1</f>
        <v>67</v>
      </c>
      <c r="B69" s="8">
        <v>3.6418255998700001E-2</v>
      </c>
      <c r="C69" s="8">
        <v>1.3511634779199999E-2</v>
      </c>
      <c r="D69" s="8">
        <v>2.2898413076000001E-2</v>
      </c>
      <c r="E69" s="17">
        <f t="shared" si="2"/>
        <v>2.4276101284633336E-2</v>
      </c>
    </row>
    <row r="70" spans="1:5" x14ac:dyDescent="0.25">
      <c r="A70" s="13">
        <f t="shared" si="3"/>
        <v>68</v>
      </c>
      <c r="B70" s="8">
        <v>3.4670161767699999E-2</v>
      </c>
      <c r="C70" s="8">
        <v>1.35582124588E-2</v>
      </c>
      <c r="D70" s="8">
        <v>2.2019466326900002E-2</v>
      </c>
      <c r="E70" s="17">
        <f t="shared" si="2"/>
        <v>2.3415946851133334E-2</v>
      </c>
    </row>
    <row r="71" spans="1:5" x14ac:dyDescent="0.25">
      <c r="A71" s="13">
        <f t="shared" si="3"/>
        <v>69</v>
      </c>
      <c r="B71" s="8">
        <v>3.4245848481300002E-2</v>
      </c>
      <c r="C71" s="8">
        <v>1.16230263578E-2</v>
      </c>
      <c r="D71" s="8">
        <v>2.3958914467800001E-2</v>
      </c>
      <c r="E71" s="17">
        <f t="shared" si="2"/>
        <v>2.3275929768966669E-2</v>
      </c>
    </row>
    <row r="72" spans="1:5" x14ac:dyDescent="0.25">
      <c r="A72" s="13">
        <f t="shared" si="3"/>
        <v>70</v>
      </c>
      <c r="B72" s="8">
        <v>3.4356544406799999E-2</v>
      </c>
      <c r="C72" s="8">
        <v>1.15080758024E-2</v>
      </c>
      <c r="D72" s="8">
        <v>2.2721543630799999E-2</v>
      </c>
      <c r="E72" s="17">
        <f t="shared" si="2"/>
        <v>2.2862054613333332E-2</v>
      </c>
    </row>
    <row r="73" spans="1:5" x14ac:dyDescent="0.25">
      <c r="A73" s="13">
        <f t="shared" si="3"/>
        <v>71</v>
      </c>
      <c r="B73" s="8">
        <v>3.46285144541E-2</v>
      </c>
      <c r="C73" s="8">
        <v>1.2959561678400001E-2</v>
      </c>
      <c r="D73" s="8">
        <v>2.1162515603799999E-2</v>
      </c>
      <c r="E73" s="17">
        <f t="shared" si="2"/>
        <v>2.2916863912100002E-2</v>
      </c>
    </row>
    <row r="74" spans="1:5" x14ac:dyDescent="0.25">
      <c r="A74" s="13">
        <f t="shared" si="3"/>
        <v>72</v>
      </c>
      <c r="B74" s="8">
        <v>3.3962896532599998E-2</v>
      </c>
      <c r="C74" s="8">
        <v>1.3925943503000001E-2</v>
      </c>
      <c r="D74" s="8">
        <v>2.2026930063500001E-2</v>
      </c>
      <c r="E74" s="17">
        <f t="shared" si="2"/>
        <v>2.3305256699699999E-2</v>
      </c>
    </row>
    <row r="75" spans="1:5" x14ac:dyDescent="0.25">
      <c r="A75" s="13">
        <f t="shared" si="3"/>
        <v>73</v>
      </c>
      <c r="B75" s="8">
        <v>3.2223453681900001E-2</v>
      </c>
      <c r="C75" s="8">
        <v>1.23677876842E-2</v>
      </c>
      <c r="D75" s="8">
        <v>2.1903215535099999E-2</v>
      </c>
      <c r="E75" s="17">
        <f t="shared" si="2"/>
        <v>2.2164818967066666E-2</v>
      </c>
    </row>
    <row r="76" spans="1:5" x14ac:dyDescent="0.25">
      <c r="A76" s="13">
        <f t="shared" si="3"/>
        <v>74</v>
      </c>
      <c r="B76" s="8">
        <v>3.3995243504600002E-2</v>
      </c>
      <c r="C76" s="8">
        <v>1.2781412674899999E-2</v>
      </c>
      <c r="D76" s="8">
        <v>2.1644397300699999E-2</v>
      </c>
      <c r="E76" s="17">
        <f t="shared" si="2"/>
        <v>2.2807017826733333E-2</v>
      </c>
    </row>
    <row r="77" spans="1:5" x14ac:dyDescent="0.25">
      <c r="A77" s="13">
        <f t="shared" si="3"/>
        <v>75</v>
      </c>
      <c r="B77" s="8">
        <v>3.2089399252299998E-2</v>
      </c>
      <c r="C77" s="8">
        <v>1.1678811600800001E-2</v>
      </c>
      <c r="D77" s="8">
        <v>2.3629139067599999E-2</v>
      </c>
      <c r="E77" s="17">
        <f t="shared" si="2"/>
        <v>2.2465783306899998E-2</v>
      </c>
    </row>
    <row r="78" spans="1:5" x14ac:dyDescent="0.25">
      <c r="A78" s="13">
        <f t="shared" si="3"/>
        <v>76</v>
      </c>
      <c r="B78" s="8">
        <v>3.4823026413400002E-2</v>
      </c>
      <c r="C78" s="8">
        <v>1.1103045438199999E-2</v>
      </c>
      <c r="D78" s="8">
        <v>2.1407335022700001E-2</v>
      </c>
      <c r="E78" s="17">
        <f t="shared" si="2"/>
        <v>2.2444468958100001E-2</v>
      </c>
    </row>
    <row r="79" spans="1:5" x14ac:dyDescent="0.25">
      <c r="A79" s="13">
        <f t="shared" si="3"/>
        <v>77</v>
      </c>
      <c r="B79" s="8">
        <v>3.3134083356000002E-2</v>
      </c>
      <c r="C79" s="8">
        <v>1.2275745097199999E-2</v>
      </c>
      <c r="D79" s="8">
        <v>2.1270779650400001E-2</v>
      </c>
      <c r="E79" s="17">
        <f t="shared" si="2"/>
        <v>2.2226869367866667E-2</v>
      </c>
    </row>
    <row r="80" spans="1:5" x14ac:dyDescent="0.25">
      <c r="A80" s="13">
        <f t="shared" si="3"/>
        <v>78</v>
      </c>
      <c r="B80" s="8">
        <v>3.6938554975200003E-2</v>
      </c>
      <c r="C80" s="8">
        <v>1.20824785757E-2</v>
      </c>
      <c r="D80" s="8">
        <v>2.1329501419600001E-2</v>
      </c>
      <c r="E80" s="17">
        <f t="shared" si="2"/>
        <v>2.3450178323500003E-2</v>
      </c>
    </row>
    <row r="81" spans="1:5" x14ac:dyDescent="0.25">
      <c r="A81" s="13">
        <f t="shared" si="3"/>
        <v>79</v>
      </c>
      <c r="B81" s="8">
        <v>3.0778434677600001E-2</v>
      </c>
      <c r="C81" s="8">
        <v>1.3311625948E-2</v>
      </c>
      <c r="D81" s="8">
        <v>2.21443465789E-2</v>
      </c>
      <c r="E81" s="17">
        <f t="shared" si="2"/>
        <v>2.2078135734833332E-2</v>
      </c>
    </row>
    <row r="82" spans="1:5" x14ac:dyDescent="0.25">
      <c r="A82" s="13">
        <f t="shared" si="3"/>
        <v>80</v>
      </c>
      <c r="B82" s="8">
        <v>3.35231338372E-2</v>
      </c>
      <c r="C82" s="8">
        <v>1.22932589184E-2</v>
      </c>
      <c r="D82" s="8">
        <v>2.18279771847E-2</v>
      </c>
      <c r="E82" s="17">
        <f t="shared" si="2"/>
        <v>2.2548123313433335E-2</v>
      </c>
    </row>
    <row r="83" spans="1:5" x14ac:dyDescent="0.25">
      <c r="A83" s="13">
        <f t="shared" si="3"/>
        <v>81</v>
      </c>
      <c r="B83" s="8">
        <v>3.4216703729300003E-2</v>
      </c>
      <c r="C83" s="8">
        <v>1.15875477004E-2</v>
      </c>
      <c r="D83" s="8">
        <v>1.98679089969E-2</v>
      </c>
      <c r="E83" s="17">
        <f t="shared" si="2"/>
        <v>2.1890720142200001E-2</v>
      </c>
    </row>
    <row r="84" spans="1:5" x14ac:dyDescent="0.25">
      <c r="A84" s="13">
        <f t="shared" si="3"/>
        <v>82</v>
      </c>
      <c r="B84" s="8">
        <v>3.3574521523799999E-2</v>
      </c>
      <c r="C84" s="8">
        <v>9.9658522782800005E-3</v>
      </c>
      <c r="D84" s="8">
        <v>2.1465646396000002E-2</v>
      </c>
      <c r="E84" s="17">
        <f t="shared" si="2"/>
        <v>2.1668673399359999E-2</v>
      </c>
    </row>
    <row r="85" spans="1:5" x14ac:dyDescent="0.25">
      <c r="A85" s="13">
        <f t="shared" si="3"/>
        <v>83</v>
      </c>
      <c r="B85" s="8">
        <v>3.2606226751900003E-2</v>
      </c>
      <c r="C85" s="8">
        <v>1.14125106332E-2</v>
      </c>
      <c r="D85" s="8">
        <v>2.13061622578E-2</v>
      </c>
      <c r="E85" s="17">
        <f t="shared" si="2"/>
        <v>2.1774966547633334E-2</v>
      </c>
    </row>
    <row r="86" spans="1:5" x14ac:dyDescent="0.25">
      <c r="A86" s="13">
        <f t="shared" si="3"/>
        <v>84</v>
      </c>
      <c r="B86" s="8">
        <v>3.4062840961399998E-2</v>
      </c>
      <c r="C86" s="8">
        <v>1.0885071699399999E-2</v>
      </c>
      <c r="D86" s="8">
        <v>2.1426819654299999E-2</v>
      </c>
      <c r="E86" s="17">
        <f t="shared" si="2"/>
        <v>2.2124910771699997E-2</v>
      </c>
    </row>
    <row r="87" spans="1:5" x14ac:dyDescent="0.25">
      <c r="A87" s="13">
        <f t="shared" si="3"/>
        <v>85</v>
      </c>
      <c r="B87" s="8">
        <v>3.0987592554599999E-2</v>
      </c>
      <c r="C87" s="8">
        <v>1.09848132244E-2</v>
      </c>
      <c r="D87" s="8">
        <v>2.0595539861899999E-2</v>
      </c>
      <c r="E87" s="17">
        <f t="shared" si="2"/>
        <v>2.0855981880299999E-2</v>
      </c>
    </row>
    <row r="88" spans="1:5" x14ac:dyDescent="0.25">
      <c r="A88" s="13">
        <f t="shared" si="3"/>
        <v>86</v>
      </c>
      <c r="B88" s="8">
        <v>3.14713906822E-2</v>
      </c>
      <c r="C88" s="8">
        <v>1.07723571896E-2</v>
      </c>
      <c r="D88" s="8">
        <v>2.0589006284999999E-2</v>
      </c>
      <c r="E88" s="17">
        <f t="shared" si="2"/>
        <v>2.0944251385599997E-2</v>
      </c>
    </row>
    <row r="89" spans="1:5" x14ac:dyDescent="0.25">
      <c r="A89" s="13">
        <f t="shared" si="3"/>
        <v>87</v>
      </c>
      <c r="B89" s="8">
        <v>3.3502965328199998E-2</v>
      </c>
      <c r="C89" s="8">
        <v>1.04571337778E-2</v>
      </c>
      <c r="D89" s="8">
        <v>2.1653410324200002E-2</v>
      </c>
      <c r="E89" s="17">
        <f t="shared" si="2"/>
        <v>2.1871169810066666E-2</v>
      </c>
    </row>
    <row r="90" spans="1:5" x14ac:dyDescent="0.25">
      <c r="A90" s="13">
        <f t="shared" si="3"/>
        <v>88</v>
      </c>
      <c r="B90" s="8">
        <v>3.1250751240999998E-2</v>
      </c>
      <c r="C90" s="8">
        <v>1.03681837916E-2</v>
      </c>
      <c r="D90" s="8">
        <v>2.1204649083100002E-2</v>
      </c>
      <c r="E90" s="17">
        <f t="shared" si="2"/>
        <v>2.0941194705233337E-2</v>
      </c>
    </row>
    <row r="91" spans="1:5" x14ac:dyDescent="0.25">
      <c r="A91" s="13">
        <f t="shared" si="3"/>
        <v>89</v>
      </c>
      <c r="B91" s="8">
        <v>3.2852303791699997E-2</v>
      </c>
      <c r="C91" s="8">
        <v>1.05409997252E-2</v>
      </c>
      <c r="D91" s="8">
        <v>2.21256563702E-2</v>
      </c>
      <c r="E91" s="17">
        <f t="shared" si="2"/>
        <v>2.1839653295699996E-2</v>
      </c>
    </row>
    <row r="92" spans="1:5" x14ac:dyDescent="0.25">
      <c r="A92" s="13">
        <f t="shared" si="3"/>
        <v>90</v>
      </c>
      <c r="B92" s="8">
        <v>3.13411844821E-2</v>
      </c>
      <c r="C92" s="8">
        <v>1.10936039877E-2</v>
      </c>
      <c r="D92" s="8">
        <v>2.10926740705E-2</v>
      </c>
      <c r="E92" s="17">
        <f t="shared" si="2"/>
        <v>2.1175820846766669E-2</v>
      </c>
    </row>
    <row r="93" spans="1:5" x14ac:dyDescent="0.25">
      <c r="A93" s="13">
        <f t="shared" si="3"/>
        <v>91</v>
      </c>
      <c r="B93" s="8">
        <v>3.07134157395E-2</v>
      </c>
      <c r="C93" s="8">
        <v>1.10029718113E-2</v>
      </c>
      <c r="D93" s="8">
        <v>2.10246464631E-2</v>
      </c>
      <c r="E93" s="17">
        <f t="shared" si="2"/>
        <v>2.091367800463333E-2</v>
      </c>
    </row>
    <row r="94" spans="1:5" x14ac:dyDescent="0.25">
      <c r="A94" s="13">
        <f t="shared" si="3"/>
        <v>92</v>
      </c>
      <c r="B94" s="8">
        <v>3.2156334231900001E-2</v>
      </c>
      <c r="C94" s="8">
        <v>1.0206380758899999E-2</v>
      </c>
      <c r="D94" s="8">
        <v>2.0695996071199999E-2</v>
      </c>
      <c r="E94" s="17">
        <f t="shared" si="2"/>
        <v>2.1019570354000001E-2</v>
      </c>
    </row>
    <row r="95" spans="1:5" x14ac:dyDescent="0.25">
      <c r="A95" s="13">
        <f t="shared" si="3"/>
        <v>93</v>
      </c>
      <c r="B95" s="8">
        <v>3.2015960915200002E-2</v>
      </c>
      <c r="C95" s="8">
        <v>1.0716237311499999E-2</v>
      </c>
      <c r="D95" s="8">
        <v>2.1027871683999999E-2</v>
      </c>
      <c r="E95" s="17">
        <f t="shared" si="2"/>
        <v>2.1253356636900003E-2</v>
      </c>
    </row>
    <row r="96" spans="1:5" x14ac:dyDescent="0.25">
      <c r="A96" s="13">
        <f t="shared" si="3"/>
        <v>94</v>
      </c>
      <c r="B96" s="8">
        <v>3.1865224152099997E-2</v>
      </c>
      <c r="C96" s="8">
        <v>1.1215793043400001E-2</v>
      </c>
      <c r="D96" s="8">
        <v>2.1081165882899999E-2</v>
      </c>
      <c r="E96" s="17">
        <f t="shared" si="2"/>
        <v>2.1387394359466665E-2</v>
      </c>
    </row>
    <row r="97" spans="1:5" x14ac:dyDescent="0.25">
      <c r="A97" s="13">
        <f t="shared" si="3"/>
        <v>95</v>
      </c>
      <c r="B97" s="8">
        <v>3.2219389146399997E-2</v>
      </c>
      <c r="C97" s="8">
        <v>1.03239905332E-2</v>
      </c>
      <c r="D97" s="8">
        <v>2.15241256657E-2</v>
      </c>
      <c r="E97" s="17">
        <f t="shared" si="2"/>
        <v>2.1355835115099999E-2</v>
      </c>
    </row>
    <row r="98" spans="1:5" x14ac:dyDescent="0.25">
      <c r="A98" s="13">
        <f t="shared" si="3"/>
        <v>96</v>
      </c>
      <c r="B98" s="8">
        <v>2.9953228443699999E-2</v>
      </c>
      <c r="C98" s="8">
        <v>1.03808797132E-2</v>
      </c>
      <c r="D98" s="8">
        <v>1.8580968262500001E-2</v>
      </c>
      <c r="E98" s="17">
        <f t="shared" si="2"/>
        <v>1.9638358806466666E-2</v>
      </c>
    </row>
    <row r="99" spans="1:5" x14ac:dyDescent="0.25">
      <c r="A99" s="13">
        <f t="shared" si="3"/>
        <v>97</v>
      </c>
      <c r="B99" s="8">
        <v>3.2770907442099997E-2</v>
      </c>
      <c r="C99" s="8">
        <v>1.03825402852E-2</v>
      </c>
      <c r="D99" s="8">
        <v>2.0172109103400001E-2</v>
      </c>
      <c r="E99" s="17">
        <f t="shared" si="2"/>
        <v>2.1108518943566665E-2</v>
      </c>
    </row>
    <row r="100" spans="1:5" x14ac:dyDescent="0.25">
      <c r="A100" s="13">
        <f t="shared" si="3"/>
        <v>98</v>
      </c>
      <c r="B100" s="8">
        <v>3.1632630960999997E-2</v>
      </c>
      <c r="C100" s="8">
        <v>1.11508404626E-2</v>
      </c>
      <c r="D100" s="8">
        <v>2.0716536953700002E-2</v>
      </c>
      <c r="E100" s="17">
        <f t="shared" si="2"/>
        <v>2.1166669459099997E-2</v>
      </c>
    </row>
    <row r="101" spans="1:5" x14ac:dyDescent="0.25">
      <c r="A101" s="13">
        <f t="shared" si="3"/>
        <v>99</v>
      </c>
      <c r="B101" s="8">
        <v>3.2137411716100003E-2</v>
      </c>
      <c r="C101" s="8">
        <v>1.04557799694E-2</v>
      </c>
      <c r="D101" s="8">
        <v>2.0479794186099999E-2</v>
      </c>
      <c r="E101" s="17">
        <f t="shared" si="2"/>
        <v>2.1024328623866672E-2</v>
      </c>
    </row>
    <row r="102" spans="1:5" x14ac:dyDescent="0.25">
      <c r="A102" s="13">
        <f t="shared" si="3"/>
        <v>100</v>
      </c>
      <c r="B102" s="8">
        <v>2.9724024318599999E-2</v>
      </c>
      <c r="C102" s="8">
        <v>1.05661914342E-2</v>
      </c>
      <c r="D102" s="8">
        <v>1.9480606815099999E-2</v>
      </c>
      <c r="E102" s="17">
        <f t="shared" si="2"/>
        <v>1.9923607522633332E-2</v>
      </c>
    </row>
    <row r="103" spans="1:5" x14ac:dyDescent="0.25">
      <c r="A103" s="13">
        <f t="shared" si="3"/>
        <v>101</v>
      </c>
      <c r="B103" s="8">
        <v>3.2599077092000002E-2</v>
      </c>
      <c r="C103" s="8">
        <v>1.05683626256E-2</v>
      </c>
      <c r="D103" s="8">
        <v>2.0233737349000001E-2</v>
      </c>
      <c r="E103" s="17">
        <f t="shared" si="2"/>
        <v>2.1133725688866668E-2</v>
      </c>
    </row>
    <row r="104" spans="1:5" x14ac:dyDescent="0.25">
      <c r="A104" s="13">
        <f t="shared" si="3"/>
        <v>102</v>
      </c>
      <c r="B104" s="8">
        <v>2.7823133241300001E-2</v>
      </c>
      <c r="C104" s="8">
        <v>9.5194495657199996E-3</v>
      </c>
      <c r="D104" s="8">
        <v>1.9540117168600001E-2</v>
      </c>
      <c r="E104" s="17">
        <f t="shared" si="2"/>
        <v>1.8960899991873333E-2</v>
      </c>
    </row>
    <row r="105" spans="1:5" x14ac:dyDescent="0.25">
      <c r="A105" s="13">
        <f t="shared" si="3"/>
        <v>103</v>
      </c>
      <c r="B105" s="8">
        <v>3.09118151454E-2</v>
      </c>
      <c r="C105" s="8">
        <v>9.3137727781200004E-3</v>
      </c>
      <c r="D105" s="8">
        <v>1.8675162686500001E-2</v>
      </c>
      <c r="E105" s="17">
        <f t="shared" si="2"/>
        <v>1.9633583536673337E-2</v>
      </c>
    </row>
    <row r="106" spans="1:5" x14ac:dyDescent="0.25">
      <c r="A106" s="13">
        <f t="shared" si="3"/>
        <v>104</v>
      </c>
      <c r="B106" s="8">
        <v>2.7911641873799999E-2</v>
      </c>
      <c r="C106" s="8">
        <v>9.5227783630299993E-3</v>
      </c>
      <c r="D106" s="8">
        <v>1.9910840665900001E-2</v>
      </c>
      <c r="E106" s="17">
        <f t="shared" si="2"/>
        <v>1.9115086967576665E-2</v>
      </c>
    </row>
    <row r="107" spans="1:5" x14ac:dyDescent="0.25">
      <c r="A107" s="13">
        <f t="shared" si="3"/>
        <v>105</v>
      </c>
      <c r="B107" s="8">
        <v>3.2962819113600002E-2</v>
      </c>
      <c r="C107" s="8">
        <v>9.9718268158100008E-3</v>
      </c>
      <c r="D107" s="8">
        <v>1.92923211766E-2</v>
      </c>
      <c r="E107" s="17">
        <f t="shared" si="2"/>
        <v>2.0742322368670001E-2</v>
      </c>
    </row>
    <row r="108" spans="1:5" x14ac:dyDescent="0.25">
      <c r="A108" s="13">
        <f t="shared" si="3"/>
        <v>106</v>
      </c>
      <c r="B108" s="8">
        <v>3.12420031308E-2</v>
      </c>
      <c r="C108" s="8">
        <v>1.05445935365E-2</v>
      </c>
      <c r="D108" s="8">
        <v>2.05464547273E-2</v>
      </c>
      <c r="E108" s="17">
        <f t="shared" si="2"/>
        <v>2.0777683798200001E-2</v>
      </c>
    </row>
    <row r="109" spans="1:5" x14ac:dyDescent="0.25">
      <c r="A109" s="13">
        <f t="shared" si="3"/>
        <v>107</v>
      </c>
      <c r="B109" s="8">
        <v>3.1001745506799998E-2</v>
      </c>
      <c r="C109" s="8">
        <v>1.1187671936199999E-2</v>
      </c>
      <c r="D109" s="8">
        <v>1.9974082022E-2</v>
      </c>
      <c r="E109" s="17">
        <f t="shared" si="2"/>
        <v>2.0721166488333331E-2</v>
      </c>
    </row>
    <row r="110" spans="1:5" x14ac:dyDescent="0.25">
      <c r="A110" s="13">
        <f t="shared" si="3"/>
        <v>108</v>
      </c>
      <c r="B110" s="8">
        <v>2.9630737826500001E-2</v>
      </c>
      <c r="C110" s="8">
        <v>1.02422866036E-2</v>
      </c>
      <c r="D110" s="8">
        <v>1.990863885E-2</v>
      </c>
      <c r="E110" s="17">
        <f t="shared" si="2"/>
        <v>1.9927221093366667E-2</v>
      </c>
    </row>
    <row r="111" spans="1:5" x14ac:dyDescent="0.25">
      <c r="A111" s="13">
        <f t="shared" si="3"/>
        <v>109</v>
      </c>
      <c r="B111" s="8">
        <v>2.8570345647099999E-2</v>
      </c>
      <c r="C111" s="8">
        <v>9.5240307713800008E-3</v>
      </c>
      <c r="D111" s="8">
        <v>2.02050661225E-2</v>
      </c>
      <c r="E111" s="17">
        <f t="shared" si="2"/>
        <v>1.9433147513660001E-2</v>
      </c>
    </row>
    <row r="112" spans="1:5" x14ac:dyDescent="0.25">
      <c r="A112" s="13">
        <f t="shared" si="3"/>
        <v>110</v>
      </c>
      <c r="B112" s="8">
        <v>3.0991768687200001E-2</v>
      </c>
      <c r="C112" s="8">
        <v>9.8405191040099992E-3</v>
      </c>
      <c r="D112" s="8">
        <v>1.8704316339999999E-2</v>
      </c>
      <c r="E112" s="17">
        <f t="shared" si="2"/>
        <v>1.9845534710403335E-2</v>
      </c>
    </row>
    <row r="113" spans="1:5" x14ac:dyDescent="0.25">
      <c r="A113" s="13">
        <f t="shared" si="3"/>
        <v>111</v>
      </c>
      <c r="B113" s="8">
        <v>3.0141932869999999E-2</v>
      </c>
      <c r="C113" s="8">
        <v>9.6726080236299999E-3</v>
      </c>
      <c r="D113" s="8">
        <v>1.8897876357999999E-2</v>
      </c>
      <c r="E113" s="17">
        <f t="shared" si="2"/>
        <v>1.9570805750543332E-2</v>
      </c>
    </row>
    <row r="114" spans="1:5" x14ac:dyDescent="0.25">
      <c r="A114" s="13">
        <f t="shared" si="3"/>
        <v>112</v>
      </c>
      <c r="B114" s="8">
        <v>3.1504945493299998E-2</v>
      </c>
      <c r="C114" s="8">
        <v>1.01085778805E-2</v>
      </c>
      <c r="D114" s="8">
        <v>2.0305369394299999E-2</v>
      </c>
      <c r="E114" s="17">
        <f t="shared" si="2"/>
        <v>2.0639630922699999E-2</v>
      </c>
    </row>
    <row r="115" spans="1:5" x14ac:dyDescent="0.25">
      <c r="A115" s="13">
        <f t="shared" si="3"/>
        <v>113</v>
      </c>
      <c r="B115" s="8">
        <v>3.0476768648299998E-2</v>
      </c>
      <c r="C115" s="8">
        <v>1.0419234436300001E-2</v>
      </c>
      <c r="D115" s="8">
        <v>1.8677876639700001E-2</v>
      </c>
      <c r="E115" s="17">
        <f t="shared" si="2"/>
        <v>1.9857959908100003E-2</v>
      </c>
    </row>
    <row r="116" spans="1:5" x14ac:dyDescent="0.25">
      <c r="A116" s="13">
        <f t="shared" si="3"/>
        <v>114</v>
      </c>
      <c r="B116" s="8">
        <v>3.19869257787E-2</v>
      </c>
      <c r="C116" s="8">
        <v>1.08819434412E-2</v>
      </c>
      <c r="D116" s="8">
        <v>1.91792808137E-2</v>
      </c>
      <c r="E116" s="17">
        <f t="shared" si="2"/>
        <v>2.0682716677866666E-2</v>
      </c>
    </row>
    <row r="117" spans="1:5" x14ac:dyDescent="0.25">
      <c r="A117" s="13">
        <f t="shared" si="3"/>
        <v>115</v>
      </c>
      <c r="B117" s="8">
        <v>3.0093253443800001E-2</v>
      </c>
      <c r="C117" s="8">
        <v>1.05445046042E-2</v>
      </c>
      <c r="D117" s="8">
        <v>1.9780942792099999E-2</v>
      </c>
      <c r="E117" s="17">
        <f t="shared" si="2"/>
        <v>2.0139566946700001E-2</v>
      </c>
    </row>
    <row r="118" spans="1:5" x14ac:dyDescent="0.25">
      <c r="A118" s="13">
        <f t="shared" si="3"/>
        <v>116</v>
      </c>
      <c r="B118" s="8">
        <v>3.1401312101099997E-2</v>
      </c>
      <c r="C118" s="8">
        <v>9.06372063437E-3</v>
      </c>
      <c r="D118" s="8">
        <v>1.8622694127399999E-2</v>
      </c>
      <c r="E118" s="17">
        <f t="shared" si="2"/>
        <v>1.9695908954289996E-2</v>
      </c>
    </row>
    <row r="119" spans="1:5" x14ac:dyDescent="0.25">
      <c r="A119" s="13">
        <f t="shared" si="3"/>
        <v>117</v>
      </c>
      <c r="B119" s="8">
        <v>3.05070370485E-2</v>
      </c>
      <c r="C119" s="8">
        <v>8.1069140036099992E-3</v>
      </c>
      <c r="D119" s="8">
        <v>1.95260401872E-2</v>
      </c>
      <c r="E119" s="17">
        <f t="shared" si="2"/>
        <v>1.9379997079769999E-2</v>
      </c>
    </row>
    <row r="120" spans="1:5" x14ac:dyDescent="0.25">
      <c r="A120" s="13">
        <f t="shared" si="3"/>
        <v>118</v>
      </c>
      <c r="B120" s="8">
        <v>2.78130291539E-2</v>
      </c>
      <c r="C120" s="8">
        <v>8.9253301308900006E-3</v>
      </c>
      <c r="D120" s="8">
        <v>1.9276497509200002E-2</v>
      </c>
      <c r="E120" s="17">
        <f t="shared" si="2"/>
        <v>1.867161893133E-2</v>
      </c>
    </row>
    <row r="121" spans="1:5" x14ac:dyDescent="0.25">
      <c r="A121" s="13">
        <f t="shared" si="3"/>
        <v>119</v>
      </c>
      <c r="B121" s="8">
        <v>2.4452725570999999E-2</v>
      </c>
      <c r="C121" s="8">
        <v>8.9461761039499998E-3</v>
      </c>
      <c r="D121" s="8">
        <v>1.92360630727E-2</v>
      </c>
      <c r="E121" s="17">
        <f t="shared" si="2"/>
        <v>1.7544988249216669E-2</v>
      </c>
    </row>
    <row r="122" spans="1:5" x14ac:dyDescent="0.25">
      <c r="A122" s="13">
        <f t="shared" si="3"/>
        <v>120</v>
      </c>
      <c r="B122" s="8">
        <v>3.0898441824199999E-2</v>
      </c>
      <c r="C122" s="8">
        <v>9.6688506124899994E-3</v>
      </c>
      <c r="D122" s="8">
        <v>1.8584203177200002E-2</v>
      </c>
      <c r="E122" s="17">
        <f t="shared" si="2"/>
        <v>1.9717165204629999E-2</v>
      </c>
    </row>
    <row r="123" spans="1:5" x14ac:dyDescent="0.25">
      <c r="A123" s="13">
        <f t="shared" si="3"/>
        <v>121</v>
      </c>
      <c r="B123" s="8">
        <v>2.9145748189600001E-2</v>
      </c>
      <c r="C123" s="8">
        <v>1.01254158946E-2</v>
      </c>
      <c r="D123" s="8">
        <v>1.95138535833E-2</v>
      </c>
      <c r="E123" s="17">
        <f t="shared" si="2"/>
        <v>1.959500588916667E-2</v>
      </c>
    </row>
    <row r="124" spans="1:5" x14ac:dyDescent="0.25">
      <c r="A124" s="13">
        <f t="shared" si="3"/>
        <v>122</v>
      </c>
      <c r="B124" s="8">
        <v>2.92057782884E-2</v>
      </c>
      <c r="C124" s="8">
        <v>9.8681877488699995E-3</v>
      </c>
      <c r="D124" s="8">
        <v>1.8790210087399999E-2</v>
      </c>
      <c r="E124" s="17">
        <f t="shared" si="2"/>
        <v>1.9288058708223334E-2</v>
      </c>
    </row>
    <row r="125" spans="1:5" x14ac:dyDescent="0.25">
      <c r="A125" s="13">
        <f t="shared" si="3"/>
        <v>123</v>
      </c>
      <c r="B125" s="8">
        <v>2.8660677550099999E-2</v>
      </c>
      <c r="C125" s="8">
        <v>8.1441002280200001E-3</v>
      </c>
      <c r="D125" s="8">
        <v>2.03637481578E-2</v>
      </c>
      <c r="E125" s="17">
        <f t="shared" si="2"/>
        <v>1.9056175311973331E-2</v>
      </c>
    </row>
    <row r="126" spans="1:5" x14ac:dyDescent="0.25">
      <c r="A126" s="13">
        <f t="shared" si="3"/>
        <v>124</v>
      </c>
      <c r="B126" s="8">
        <v>2.9473557398099998E-2</v>
      </c>
      <c r="C126" s="8">
        <v>8.9487332826200007E-3</v>
      </c>
      <c r="D126" s="8">
        <v>1.91567192862E-2</v>
      </c>
      <c r="E126" s="17">
        <f t="shared" si="2"/>
        <v>1.9193003322306668E-2</v>
      </c>
    </row>
    <row r="127" spans="1:5" x14ac:dyDescent="0.25">
      <c r="A127" s="13">
        <f t="shared" si="3"/>
        <v>125</v>
      </c>
      <c r="B127" s="8">
        <v>3.0193748161100001E-2</v>
      </c>
      <c r="C127" s="8">
        <v>9.1179332359000009E-3</v>
      </c>
      <c r="D127" s="8">
        <v>1.82251380679E-2</v>
      </c>
      <c r="E127" s="17">
        <f t="shared" si="2"/>
        <v>1.9178939821633333E-2</v>
      </c>
    </row>
    <row r="128" spans="1:5" x14ac:dyDescent="0.25">
      <c r="A128" s="13">
        <f t="shared" si="3"/>
        <v>126</v>
      </c>
      <c r="B128" s="8">
        <v>2.8509197005E-2</v>
      </c>
      <c r="C128" s="8">
        <v>8.03257897692E-3</v>
      </c>
      <c r="D128" s="8">
        <v>1.8090915851600001E-2</v>
      </c>
      <c r="E128" s="17">
        <f t="shared" si="2"/>
        <v>1.8210897277840001E-2</v>
      </c>
    </row>
    <row r="129" spans="1:5" x14ac:dyDescent="0.25">
      <c r="A129" s="13">
        <f t="shared" si="3"/>
        <v>127</v>
      </c>
      <c r="B129" s="8">
        <v>2.8094207565500001E-2</v>
      </c>
      <c r="C129" s="8">
        <v>1.01391592841E-2</v>
      </c>
      <c r="D129" s="8">
        <v>1.8898098629799999E-2</v>
      </c>
      <c r="E129" s="17">
        <f t="shared" si="2"/>
        <v>1.9043821826466665E-2</v>
      </c>
    </row>
    <row r="130" spans="1:5" x14ac:dyDescent="0.25">
      <c r="A130" s="13">
        <f t="shared" si="3"/>
        <v>128</v>
      </c>
      <c r="B130" s="8">
        <v>3.1776392652699999E-2</v>
      </c>
      <c r="C130" s="8">
        <v>8.5494025707000005E-3</v>
      </c>
      <c r="D130" s="8">
        <v>1.89718416432E-2</v>
      </c>
      <c r="E130" s="17">
        <f t="shared" si="2"/>
        <v>1.9765878955533334E-2</v>
      </c>
    </row>
    <row r="131" spans="1:5" x14ac:dyDescent="0.25">
      <c r="A131" s="13">
        <f t="shared" si="3"/>
        <v>129</v>
      </c>
      <c r="B131" s="8">
        <v>2.6523745775199999E-2</v>
      </c>
      <c r="C131" s="8">
        <v>9.5179332390999995E-3</v>
      </c>
      <c r="D131" s="8">
        <v>1.7139961928800001E-2</v>
      </c>
      <c r="E131" s="17">
        <f t="shared" si="2"/>
        <v>1.77272136477E-2</v>
      </c>
    </row>
    <row r="132" spans="1:5" x14ac:dyDescent="0.25">
      <c r="A132" s="13">
        <f t="shared" si="3"/>
        <v>130</v>
      </c>
      <c r="B132" s="8">
        <v>2.8483135394700002E-2</v>
      </c>
      <c r="C132" s="8">
        <v>7.9552514049599996E-3</v>
      </c>
      <c r="D132" s="8">
        <v>1.8410336271799999E-2</v>
      </c>
      <c r="E132" s="17">
        <f t="shared" ref="E132:E195" si="4">AVERAGE(B132:D132)</f>
        <v>1.8282907690486665E-2</v>
      </c>
    </row>
    <row r="133" spans="1:5" x14ac:dyDescent="0.25">
      <c r="A133" s="13">
        <f t="shared" ref="A133:A196" si="5">A132+1</f>
        <v>131</v>
      </c>
      <c r="B133" s="8">
        <v>2.88782275181E-2</v>
      </c>
      <c r="C133" s="8">
        <v>9.1797209554299996E-3</v>
      </c>
      <c r="D133" s="8">
        <v>1.91060924349E-2</v>
      </c>
      <c r="E133" s="17">
        <f t="shared" si="4"/>
        <v>1.905468030281E-2</v>
      </c>
    </row>
    <row r="134" spans="1:5" x14ac:dyDescent="0.25">
      <c r="A134" s="13">
        <f t="shared" si="5"/>
        <v>132</v>
      </c>
      <c r="B134" s="8">
        <v>2.8514153209400001E-2</v>
      </c>
      <c r="C134" s="8">
        <v>9.8653061487599999E-3</v>
      </c>
      <c r="D134" s="8">
        <v>1.7042572064099999E-2</v>
      </c>
      <c r="E134" s="17">
        <f t="shared" si="4"/>
        <v>1.8474010474086668E-2</v>
      </c>
    </row>
    <row r="135" spans="1:5" x14ac:dyDescent="0.25">
      <c r="A135" s="13">
        <f t="shared" si="5"/>
        <v>133</v>
      </c>
      <c r="B135" s="8">
        <v>2.9186708309600001E-2</v>
      </c>
      <c r="C135" s="8">
        <v>8.4140396078499994E-3</v>
      </c>
      <c r="D135" s="8">
        <v>1.9131317492800001E-2</v>
      </c>
      <c r="E135" s="17">
        <f t="shared" si="4"/>
        <v>1.8910688470083332E-2</v>
      </c>
    </row>
    <row r="136" spans="1:5" x14ac:dyDescent="0.25">
      <c r="A136" s="13">
        <f t="shared" si="5"/>
        <v>134</v>
      </c>
      <c r="B136" s="8">
        <v>2.7755563063200001E-2</v>
      </c>
      <c r="C136" s="8">
        <v>9.0621782921299996E-3</v>
      </c>
      <c r="D136" s="8">
        <v>1.8206430944600002E-2</v>
      </c>
      <c r="E136" s="17">
        <f t="shared" si="4"/>
        <v>1.8341390766643335E-2</v>
      </c>
    </row>
    <row r="137" spans="1:5" x14ac:dyDescent="0.25">
      <c r="A137" s="13">
        <f t="shared" si="5"/>
        <v>135</v>
      </c>
      <c r="B137" s="8">
        <v>2.7751644514400001E-2</v>
      </c>
      <c r="C137" s="8">
        <v>8.76558705157E-3</v>
      </c>
      <c r="D137" s="8">
        <v>1.7948173533599999E-2</v>
      </c>
      <c r="E137" s="17">
        <f t="shared" si="4"/>
        <v>1.8155135033189999E-2</v>
      </c>
    </row>
    <row r="138" spans="1:5" x14ac:dyDescent="0.25">
      <c r="A138" s="13">
        <f t="shared" si="5"/>
        <v>136</v>
      </c>
      <c r="B138" s="8">
        <v>2.5952402354199999E-2</v>
      </c>
      <c r="C138" s="8">
        <v>8.1451248685499994E-3</v>
      </c>
      <c r="D138" s="8">
        <v>1.7333265812800001E-2</v>
      </c>
      <c r="E138" s="17">
        <f t="shared" si="4"/>
        <v>1.7143597678516666E-2</v>
      </c>
    </row>
    <row r="139" spans="1:5" x14ac:dyDescent="0.25">
      <c r="A139" s="13">
        <f t="shared" si="5"/>
        <v>137</v>
      </c>
      <c r="B139" s="8">
        <v>2.8516234619900001E-2</v>
      </c>
      <c r="C139" s="8">
        <v>8.5707765435700002E-3</v>
      </c>
      <c r="D139" s="8">
        <v>1.85463238506E-2</v>
      </c>
      <c r="E139" s="17">
        <f t="shared" si="4"/>
        <v>1.8544445004690002E-2</v>
      </c>
    </row>
    <row r="140" spans="1:5" x14ac:dyDescent="0.25">
      <c r="A140" s="13">
        <f t="shared" si="5"/>
        <v>138</v>
      </c>
      <c r="B140" s="8">
        <v>2.8717188844199999E-2</v>
      </c>
      <c r="C140" s="8">
        <v>9.7762091140600003E-3</v>
      </c>
      <c r="D140" s="8">
        <v>1.8010261373600001E-2</v>
      </c>
      <c r="E140" s="17">
        <f t="shared" si="4"/>
        <v>1.883455311062E-2</v>
      </c>
    </row>
    <row r="141" spans="1:5" x14ac:dyDescent="0.25">
      <c r="A141" s="13">
        <f t="shared" si="5"/>
        <v>139</v>
      </c>
      <c r="B141" s="8">
        <v>2.90272526112E-2</v>
      </c>
      <c r="C141" s="8">
        <v>9.0456096982799994E-3</v>
      </c>
      <c r="D141" s="8">
        <v>1.6554292023099999E-2</v>
      </c>
      <c r="E141" s="17">
        <f t="shared" si="4"/>
        <v>1.8209051444193332E-2</v>
      </c>
    </row>
    <row r="142" spans="1:5" x14ac:dyDescent="0.25">
      <c r="A142" s="13">
        <f t="shared" si="5"/>
        <v>140</v>
      </c>
      <c r="B142" s="8">
        <v>2.8990570293899998E-2</v>
      </c>
      <c r="C142" s="8">
        <v>8.0170864563599998E-3</v>
      </c>
      <c r="D142" s="8">
        <v>1.87762312855E-2</v>
      </c>
      <c r="E142" s="17">
        <f t="shared" si="4"/>
        <v>1.8594629345253331E-2</v>
      </c>
    </row>
    <row r="143" spans="1:5" x14ac:dyDescent="0.25">
      <c r="A143" s="13">
        <f t="shared" si="5"/>
        <v>141</v>
      </c>
      <c r="B143" s="8">
        <v>2.69766367614E-2</v>
      </c>
      <c r="C143" s="8">
        <v>8.9598022534999999E-3</v>
      </c>
      <c r="D143" s="8">
        <v>1.7270326886800001E-2</v>
      </c>
      <c r="E143" s="17">
        <f t="shared" si="4"/>
        <v>1.7735588633899999E-2</v>
      </c>
    </row>
    <row r="144" spans="1:5" x14ac:dyDescent="0.25">
      <c r="A144" s="13">
        <f t="shared" si="5"/>
        <v>142</v>
      </c>
      <c r="B144" s="8">
        <v>2.8184261633400001E-2</v>
      </c>
      <c r="C144" s="8">
        <v>8.7784666013699993E-3</v>
      </c>
      <c r="D144" s="8">
        <v>1.75888947953E-2</v>
      </c>
      <c r="E144" s="17">
        <f t="shared" si="4"/>
        <v>1.8183874343356669E-2</v>
      </c>
    </row>
    <row r="145" spans="1:5" x14ac:dyDescent="0.25">
      <c r="A145" s="13">
        <f t="shared" si="5"/>
        <v>143</v>
      </c>
      <c r="B145" s="8">
        <v>2.83890998916E-2</v>
      </c>
      <c r="C145" s="8">
        <v>8.2186582238999994E-3</v>
      </c>
      <c r="D145" s="8">
        <v>1.6575861438100001E-2</v>
      </c>
      <c r="E145" s="17">
        <f t="shared" si="4"/>
        <v>1.7727873184533335E-2</v>
      </c>
    </row>
    <row r="146" spans="1:5" x14ac:dyDescent="0.25">
      <c r="A146" s="13">
        <f t="shared" si="5"/>
        <v>144</v>
      </c>
      <c r="B146" s="8">
        <v>2.8463374112199999E-2</v>
      </c>
      <c r="C146" s="8">
        <v>8.0076635464199995E-3</v>
      </c>
      <c r="D146" s="8">
        <v>1.7200528896799998E-2</v>
      </c>
      <c r="E146" s="17">
        <f t="shared" si="4"/>
        <v>1.7890522185139996E-2</v>
      </c>
    </row>
    <row r="147" spans="1:5" x14ac:dyDescent="0.25">
      <c r="A147" s="13">
        <f t="shared" si="5"/>
        <v>145</v>
      </c>
      <c r="B147" s="8">
        <v>2.8395332434100001E-2</v>
      </c>
      <c r="C147" s="8">
        <v>8.6998394090400007E-3</v>
      </c>
      <c r="D147" s="8">
        <v>1.7254345817299999E-2</v>
      </c>
      <c r="E147" s="17">
        <f t="shared" si="4"/>
        <v>1.8116505886813333E-2</v>
      </c>
    </row>
    <row r="148" spans="1:5" x14ac:dyDescent="0.25">
      <c r="A148" s="13">
        <f t="shared" si="5"/>
        <v>146</v>
      </c>
      <c r="B148" s="8">
        <v>2.84524979655E-2</v>
      </c>
      <c r="C148" s="8">
        <v>7.9539132238499993E-3</v>
      </c>
      <c r="D148" s="8">
        <v>1.70721103311E-2</v>
      </c>
      <c r="E148" s="17">
        <f t="shared" si="4"/>
        <v>1.7826173840150002E-2</v>
      </c>
    </row>
    <row r="149" spans="1:5" x14ac:dyDescent="0.25">
      <c r="A149" s="13">
        <f t="shared" si="5"/>
        <v>147</v>
      </c>
      <c r="B149" s="8">
        <v>2.99474192549E-2</v>
      </c>
      <c r="C149" s="8">
        <v>6.9713418831000001E-3</v>
      </c>
      <c r="D149" s="8">
        <v>1.7880821269100001E-2</v>
      </c>
      <c r="E149" s="17">
        <f t="shared" si="4"/>
        <v>1.8266527469033334E-2</v>
      </c>
    </row>
    <row r="150" spans="1:5" x14ac:dyDescent="0.25">
      <c r="A150" s="13">
        <f t="shared" si="5"/>
        <v>148</v>
      </c>
      <c r="B150" s="8">
        <v>2.63290473622E-2</v>
      </c>
      <c r="C150" s="8">
        <v>8.0881084549600003E-3</v>
      </c>
      <c r="D150" s="8">
        <v>1.7036631134099998E-2</v>
      </c>
      <c r="E150" s="17">
        <f t="shared" si="4"/>
        <v>1.7151262317086666E-2</v>
      </c>
    </row>
    <row r="151" spans="1:5" x14ac:dyDescent="0.25">
      <c r="A151" s="13">
        <f t="shared" si="5"/>
        <v>149</v>
      </c>
      <c r="B151" s="8">
        <v>2.7874765320500001E-2</v>
      </c>
      <c r="C151" s="8">
        <v>8.7877956058199994E-3</v>
      </c>
      <c r="D151" s="8">
        <v>1.6298199833600001E-2</v>
      </c>
      <c r="E151" s="17">
        <f t="shared" si="4"/>
        <v>1.7653586919973336E-2</v>
      </c>
    </row>
    <row r="152" spans="1:5" x14ac:dyDescent="0.25">
      <c r="A152" s="13">
        <f t="shared" si="5"/>
        <v>150</v>
      </c>
      <c r="B152" s="8">
        <v>2.8670961449700001E-2</v>
      </c>
      <c r="C152" s="8">
        <v>8.4908039014499996E-3</v>
      </c>
      <c r="D152" s="8">
        <v>1.7068956001900001E-2</v>
      </c>
      <c r="E152" s="17">
        <f t="shared" si="4"/>
        <v>1.8076907117683335E-2</v>
      </c>
    </row>
    <row r="153" spans="1:5" x14ac:dyDescent="0.25">
      <c r="A153" s="13">
        <f t="shared" si="5"/>
        <v>151</v>
      </c>
      <c r="B153" s="8">
        <v>2.7012804738399999E-2</v>
      </c>
      <c r="C153" s="8">
        <v>7.4537948237100001E-3</v>
      </c>
      <c r="D153" s="8">
        <v>1.59249260682E-2</v>
      </c>
      <c r="E153" s="17">
        <f t="shared" si="4"/>
        <v>1.6797175210103332E-2</v>
      </c>
    </row>
    <row r="154" spans="1:5" x14ac:dyDescent="0.25">
      <c r="A154" s="13">
        <f t="shared" si="5"/>
        <v>152</v>
      </c>
      <c r="B154" s="8">
        <v>2.9098975034899999E-2</v>
      </c>
      <c r="C154" s="8">
        <v>8.7803637448200002E-3</v>
      </c>
      <c r="D154" s="8">
        <v>1.7074380534000001E-2</v>
      </c>
      <c r="E154" s="17">
        <f t="shared" si="4"/>
        <v>1.8317906437906664E-2</v>
      </c>
    </row>
    <row r="155" spans="1:5" x14ac:dyDescent="0.25">
      <c r="A155" s="13">
        <f t="shared" si="5"/>
        <v>153</v>
      </c>
      <c r="B155" s="8">
        <v>2.6925097089799999E-2</v>
      </c>
      <c r="C155" s="8">
        <v>8.4329992895599993E-3</v>
      </c>
      <c r="D155" s="8">
        <v>1.6456467698999999E-2</v>
      </c>
      <c r="E155" s="17">
        <f t="shared" si="4"/>
        <v>1.7271521359453333E-2</v>
      </c>
    </row>
    <row r="156" spans="1:5" x14ac:dyDescent="0.25">
      <c r="A156" s="13">
        <f t="shared" si="5"/>
        <v>154</v>
      </c>
      <c r="B156" s="8">
        <v>2.6872036160400001E-2</v>
      </c>
      <c r="C156" s="8">
        <v>8.4473428391299999E-3</v>
      </c>
      <c r="D156" s="8">
        <v>1.61832679977E-2</v>
      </c>
      <c r="E156" s="17">
        <f t="shared" si="4"/>
        <v>1.7167548999076666E-2</v>
      </c>
    </row>
    <row r="157" spans="1:5" x14ac:dyDescent="0.25">
      <c r="A157" s="13">
        <f t="shared" si="5"/>
        <v>155</v>
      </c>
      <c r="B157" s="8">
        <v>2.9292492849300002E-2</v>
      </c>
      <c r="C157" s="8">
        <v>7.8066171385100004E-3</v>
      </c>
      <c r="D157" s="8">
        <v>1.8411352119499999E-2</v>
      </c>
      <c r="E157" s="17">
        <f t="shared" si="4"/>
        <v>1.8503487369103334E-2</v>
      </c>
    </row>
    <row r="158" spans="1:5" x14ac:dyDescent="0.25">
      <c r="A158" s="13">
        <f t="shared" si="5"/>
        <v>156</v>
      </c>
      <c r="B158" s="8">
        <v>2.77690091093E-2</v>
      </c>
      <c r="C158" s="8">
        <v>7.4797585771199998E-3</v>
      </c>
      <c r="D158" s="8">
        <v>1.6998873537100001E-2</v>
      </c>
      <c r="E158" s="17">
        <f t="shared" si="4"/>
        <v>1.741588040784E-2</v>
      </c>
    </row>
    <row r="159" spans="1:5" x14ac:dyDescent="0.25">
      <c r="A159" s="13">
        <f t="shared" si="5"/>
        <v>157</v>
      </c>
      <c r="B159" s="8">
        <v>2.8058255921099999E-2</v>
      </c>
      <c r="C159" s="8">
        <v>8.3928295923300002E-3</v>
      </c>
      <c r="D159" s="8">
        <v>1.70730776665E-2</v>
      </c>
      <c r="E159" s="17">
        <f t="shared" si="4"/>
        <v>1.7841387726643333E-2</v>
      </c>
    </row>
    <row r="160" spans="1:5" x14ac:dyDescent="0.25">
      <c r="A160" s="13">
        <f t="shared" si="5"/>
        <v>158</v>
      </c>
      <c r="B160" s="8">
        <v>2.5210215935199998E-2</v>
      </c>
      <c r="C160" s="8">
        <v>8.3941525048000006E-3</v>
      </c>
      <c r="D160" s="8">
        <v>1.77092437652E-2</v>
      </c>
      <c r="E160" s="17">
        <f t="shared" si="4"/>
        <v>1.7104537401733334E-2</v>
      </c>
    </row>
    <row r="161" spans="1:5" x14ac:dyDescent="0.25">
      <c r="A161" s="13">
        <f t="shared" si="5"/>
        <v>159</v>
      </c>
      <c r="B161" s="8">
        <v>2.6397009660200001E-2</v>
      </c>
      <c r="C161" s="8">
        <v>9.2602063461400003E-3</v>
      </c>
      <c r="D161" s="8">
        <v>1.7150185032700001E-2</v>
      </c>
      <c r="E161" s="17">
        <f t="shared" si="4"/>
        <v>1.7602467013013334E-2</v>
      </c>
    </row>
    <row r="162" spans="1:5" x14ac:dyDescent="0.25">
      <c r="A162" s="13">
        <f t="shared" si="5"/>
        <v>160</v>
      </c>
      <c r="B162" s="8">
        <v>2.7254874172900002E-2</v>
      </c>
      <c r="C162" s="8">
        <v>8.5530020909199995E-3</v>
      </c>
      <c r="D162" s="8">
        <v>1.7707904870199999E-2</v>
      </c>
      <c r="E162" s="17">
        <f t="shared" si="4"/>
        <v>1.7838593711340001E-2</v>
      </c>
    </row>
    <row r="163" spans="1:5" x14ac:dyDescent="0.25">
      <c r="A163" s="13">
        <f t="shared" si="5"/>
        <v>161</v>
      </c>
      <c r="B163" s="8">
        <v>2.75210266171E-2</v>
      </c>
      <c r="C163" s="8">
        <v>8.8541062045700003E-3</v>
      </c>
      <c r="D163" s="8">
        <v>1.59998204689E-2</v>
      </c>
      <c r="E163" s="17">
        <f t="shared" si="4"/>
        <v>1.7458317763523332E-2</v>
      </c>
    </row>
    <row r="164" spans="1:5" x14ac:dyDescent="0.25">
      <c r="A164" s="13">
        <f t="shared" si="5"/>
        <v>162</v>
      </c>
      <c r="B164" s="8">
        <v>2.69635407054E-2</v>
      </c>
      <c r="C164" s="8">
        <v>7.9095735706299995E-3</v>
      </c>
      <c r="D164" s="8">
        <v>1.7776523776299999E-2</v>
      </c>
      <c r="E164" s="17">
        <f t="shared" si="4"/>
        <v>1.7549879350776666E-2</v>
      </c>
    </row>
    <row r="165" spans="1:5" x14ac:dyDescent="0.25">
      <c r="A165" s="13">
        <f t="shared" si="5"/>
        <v>163</v>
      </c>
      <c r="B165" s="8">
        <v>2.5885797250200002E-2</v>
      </c>
      <c r="C165" s="8">
        <v>8.71799908527E-3</v>
      </c>
      <c r="D165" s="8">
        <v>1.7330768884000002E-2</v>
      </c>
      <c r="E165" s="17">
        <f t="shared" si="4"/>
        <v>1.7311521739823334E-2</v>
      </c>
    </row>
    <row r="166" spans="1:5" x14ac:dyDescent="0.25">
      <c r="A166" s="13">
        <f t="shared" si="5"/>
        <v>164</v>
      </c>
      <c r="B166" s="8">
        <v>2.6438360226100001E-2</v>
      </c>
      <c r="C166" s="8">
        <v>7.8446886274899999E-3</v>
      </c>
      <c r="D166" s="8">
        <v>1.6777546191500001E-2</v>
      </c>
      <c r="E166" s="17">
        <f t="shared" si="4"/>
        <v>1.7020198348363335E-2</v>
      </c>
    </row>
    <row r="167" spans="1:5" x14ac:dyDescent="0.25">
      <c r="A167" s="13">
        <f t="shared" si="5"/>
        <v>165</v>
      </c>
      <c r="B167" s="8">
        <v>2.6682487904200001E-2</v>
      </c>
      <c r="C167" s="8">
        <v>9.3208015847399996E-3</v>
      </c>
      <c r="D167" s="8">
        <v>1.7250627555100002E-2</v>
      </c>
      <c r="E167" s="17">
        <f t="shared" si="4"/>
        <v>1.7751305681346669E-2</v>
      </c>
    </row>
    <row r="168" spans="1:5" x14ac:dyDescent="0.25">
      <c r="A168" s="13">
        <f t="shared" si="5"/>
        <v>166</v>
      </c>
      <c r="B168" s="8">
        <v>2.5805872199100001E-2</v>
      </c>
      <c r="C168" s="8">
        <v>8.6763068732899993E-3</v>
      </c>
      <c r="D168" s="8">
        <v>1.60177642663E-2</v>
      </c>
      <c r="E168" s="17">
        <f t="shared" si="4"/>
        <v>1.6833314446229999E-2</v>
      </c>
    </row>
    <row r="169" spans="1:5" x14ac:dyDescent="0.25">
      <c r="A169" s="13">
        <f t="shared" si="5"/>
        <v>167</v>
      </c>
      <c r="B169" s="8">
        <v>2.5725804136000001E-2</v>
      </c>
      <c r="C169" s="8">
        <v>8.0744631054899992E-3</v>
      </c>
      <c r="D169" s="8">
        <v>1.6138420659000001E-2</v>
      </c>
      <c r="E169" s="17">
        <f t="shared" si="4"/>
        <v>1.6646229300163334E-2</v>
      </c>
    </row>
    <row r="170" spans="1:5" x14ac:dyDescent="0.25">
      <c r="A170" s="13">
        <f t="shared" si="5"/>
        <v>168</v>
      </c>
      <c r="B170" s="8">
        <v>2.5610010244399999E-2</v>
      </c>
      <c r="C170" s="8">
        <v>7.5560537810400001E-3</v>
      </c>
      <c r="D170" s="8">
        <v>1.7421485041600002E-2</v>
      </c>
      <c r="E170" s="17">
        <f t="shared" si="4"/>
        <v>1.686251635568E-2</v>
      </c>
    </row>
    <row r="171" spans="1:5" x14ac:dyDescent="0.25">
      <c r="A171" s="13">
        <f t="shared" si="5"/>
        <v>169</v>
      </c>
      <c r="B171" s="8">
        <v>2.7792162870600001E-2</v>
      </c>
      <c r="C171" s="8">
        <v>7.36405750767E-3</v>
      </c>
      <c r="D171" s="8">
        <v>1.57128837578E-2</v>
      </c>
      <c r="E171" s="17">
        <f t="shared" si="4"/>
        <v>1.6956368045356666E-2</v>
      </c>
    </row>
    <row r="172" spans="1:5" x14ac:dyDescent="0.25">
      <c r="A172" s="13">
        <f t="shared" si="5"/>
        <v>170</v>
      </c>
      <c r="B172" s="8">
        <v>2.7364868661400001E-2</v>
      </c>
      <c r="C172" s="8">
        <v>8.9480511689800004E-3</v>
      </c>
      <c r="D172" s="8">
        <v>1.6936249548399999E-2</v>
      </c>
      <c r="E172" s="17">
        <f t="shared" si="4"/>
        <v>1.7749723126260001E-2</v>
      </c>
    </row>
    <row r="173" spans="1:5" x14ac:dyDescent="0.25">
      <c r="A173" s="13">
        <f t="shared" si="5"/>
        <v>171</v>
      </c>
      <c r="B173" s="8">
        <v>2.5676810464399999E-2</v>
      </c>
      <c r="C173" s="8">
        <v>7.9854518403299993E-3</v>
      </c>
      <c r="D173" s="8">
        <v>1.5692689749599999E-2</v>
      </c>
      <c r="E173" s="17">
        <f t="shared" si="4"/>
        <v>1.6451650684776664E-2</v>
      </c>
    </row>
    <row r="174" spans="1:5" x14ac:dyDescent="0.25">
      <c r="A174" s="13">
        <f t="shared" si="5"/>
        <v>172</v>
      </c>
      <c r="B174" s="8">
        <v>2.5855787965600001E-2</v>
      </c>
      <c r="C174" s="8">
        <v>7.9449041885299998E-3</v>
      </c>
      <c r="D174" s="8">
        <v>1.54911642581E-2</v>
      </c>
      <c r="E174" s="17">
        <f t="shared" si="4"/>
        <v>1.6430618804076667E-2</v>
      </c>
    </row>
    <row r="175" spans="1:5" x14ac:dyDescent="0.25">
      <c r="A175" s="13">
        <f t="shared" si="5"/>
        <v>173</v>
      </c>
      <c r="B175" s="8">
        <v>2.6021839927299999E-2</v>
      </c>
      <c r="C175" s="8">
        <v>8.0230854337500004E-3</v>
      </c>
      <c r="D175" s="8">
        <v>1.5894944164400002E-2</v>
      </c>
      <c r="E175" s="17">
        <f t="shared" si="4"/>
        <v>1.6646623175150001E-2</v>
      </c>
    </row>
    <row r="176" spans="1:5" x14ac:dyDescent="0.25">
      <c r="A176" s="13">
        <f t="shared" si="5"/>
        <v>174</v>
      </c>
      <c r="B176" s="8">
        <v>2.7230356374400001E-2</v>
      </c>
      <c r="C176" s="8">
        <v>7.6247519302299997E-3</v>
      </c>
      <c r="D176" s="8">
        <v>1.60325425024E-2</v>
      </c>
      <c r="E176" s="17">
        <f t="shared" si="4"/>
        <v>1.6962550269009998E-2</v>
      </c>
    </row>
    <row r="177" spans="1:5" x14ac:dyDescent="0.25">
      <c r="A177" s="13">
        <f t="shared" si="5"/>
        <v>175</v>
      </c>
      <c r="B177" s="8">
        <v>2.55050721328E-2</v>
      </c>
      <c r="C177" s="8">
        <v>6.4336106643399999E-3</v>
      </c>
      <c r="D177" s="8">
        <v>1.6327561906300001E-2</v>
      </c>
      <c r="E177" s="17">
        <f t="shared" si="4"/>
        <v>1.6088748234480001E-2</v>
      </c>
    </row>
    <row r="178" spans="1:5" x14ac:dyDescent="0.25">
      <c r="A178" s="13">
        <f t="shared" si="5"/>
        <v>176</v>
      </c>
      <c r="B178" s="8">
        <v>2.73761643229E-2</v>
      </c>
      <c r="C178" s="8">
        <v>6.9862340741399997E-3</v>
      </c>
      <c r="D178" s="8">
        <v>1.6571824593900001E-2</v>
      </c>
      <c r="E178" s="17">
        <f t="shared" si="4"/>
        <v>1.6978074330313331E-2</v>
      </c>
    </row>
    <row r="179" spans="1:5" x14ac:dyDescent="0.25">
      <c r="A179" s="13">
        <f t="shared" si="5"/>
        <v>177</v>
      </c>
      <c r="B179" s="8">
        <v>2.6526486295900001E-2</v>
      </c>
      <c r="C179" s="8">
        <v>8.7159364310800003E-3</v>
      </c>
      <c r="D179" s="8">
        <v>1.75826004359E-2</v>
      </c>
      <c r="E179" s="17">
        <f t="shared" si="4"/>
        <v>1.7608341054293333E-2</v>
      </c>
    </row>
    <row r="180" spans="1:5" x14ac:dyDescent="0.25">
      <c r="A180" s="13">
        <f t="shared" si="5"/>
        <v>178</v>
      </c>
      <c r="B180" s="8">
        <v>2.40951993595E-2</v>
      </c>
      <c r="C180" s="8">
        <v>7.7640279433799997E-3</v>
      </c>
      <c r="D180" s="8">
        <v>1.60364744692E-2</v>
      </c>
      <c r="E180" s="17">
        <f t="shared" si="4"/>
        <v>1.5965233924026666E-2</v>
      </c>
    </row>
    <row r="181" spans="1:5" x14ac:dyDescent="0.25">
      <c r="A181" s="13">
        <f t="shared" si="5"/>
        <v>179</v>
      </c>
      <c r="B181" s="8">
        <v>2.5264511213599999E-2</v>
      </c>
      <c r="C181" s="8">
        <v>7.5195476419800001E-3</v>
      </c>
      <c r="D181" s="8">
        <v>1.7352118686999998E-2</v>
      </c>
      <c r="E181" s="17">
        <f t="shared" si="4"/>
        <v>1.6712059180859998E-2</v>
      </c>
    </row>
    <row r="182" spans="1:5" x14ac:dyDescent="0.25">
      <c r="A182" s="13">
        <f t="shared" si="5"/>
        <v>180</v>
      </c>
      <c r="B182" s="8">
        <v>2.3406328142399999E-2</v>
      </c>
      <c r="C182" s="8">
        <v>7.2502455395300003E-3</v>
      </c>
      <c r="D182" s="8">
        <v>1.5417579639300001E-2</v>
      </c>
      <c r="E182" s="17">
        <f t="shared" si="4"/>
        <v>1.5358051107076666E-2</v>
      </c>
    </row>
    <row r="183" spans="1:5" x14ac:dyDescent="0.25">
      <c r="A183" s="13">
        <f t="shared" si="5"/>
        <v>181</v>
      </c>
      <c r="B183" s="8">
        <v>2.41173472582E-2</v>
      </c>
      <c r="C183" s="8">
        <v>7.9841679623399997E-3</v>
      </c>
      <c r="D183" s="8">
        <v>1.5570515720899999E-2</v>
      </c>
      <c r="E183" s="17">
        <f t="shared" si="4"/>
        <v>1.5890676980479999E-2</v>
      </c>
    </row>
    <row r="184" spans="1:5" x14ac:dyDescent="0.25">
      <c r="A184" s="13">
        <f t="shared" si="5"/>
        <v>182</v>
      </c>
      <c r="B184" s="8">
        <v>2.5926014755000001E-2</v>
      </c>
      <c r="C184" s="8">
        <v>8.8428255768500004E-3</v>
      </c>
      <c r="D184" s="8">
        <v>1.51825953193E-2</v>
      </c>
      <c r="E184" s="17">
        <f t="shared" si="4"/>
        <v>1.6650478550383332E-2</v>
      </c>
    </row>
    <row r="185" spans="1:5" x14ac:dyDescent="0.25">
      <c r="A185" s="13">
        <f t="shared" si="5"/>
        <v>183</v>
      </c>
      <c r="B185" s="8">
        <v>2.50773142018E-2</v>
      </c>
      <c r="C185" s="8">
        <v>8.7833653630200008E-3</v>
      </c>
      <c r="D185" s="8">
        <v>1.5135558148299999E-2</v>
      </c>
      <c r="E185" s="17">
        <f t="shared" si="4"/>
        <v>1.6332079237706666E-2</v>
      </c>
    </row>
    <row r="186" spans="1:5" x14ac:dyDescent="0.25">
      <c r="A186" s="13">
        <f t="shared" si="5"/>
        <v>184</v>
      </c>
      <c r="B186" s="8">
        <v>2.5026476757699999E-2</v>
      </c>
      <c r="C186" s="8">
        <v>9.4834135642099995E-3</v>
      </c>
      <c r="D186" s="8">
        <v>1.50496148886E-2</v>
      </c>
      <c r="E186" s="17">
        <f t="shared" si="4"/>
        <v>1.6519835070170002E-2</v>
      </c>
    </row>
    <row r="187" spans="1:5" x14ac:dyDescent="0.25">
      <c r="A187" s="13">
        <f t="shared" si="5"/>
        <v>185</v>
      </c>
      <c r="B187" s="8">
        <v>2.6936501166599999E-2</v>
      </c>
      <c r="C187" s="8">
        <v>7.9861412873100009E-3</v>
      </c>
      <c r="D187" s="8">
        <v>1.51084851609E-2</v>
      </c>
      <c r="E187" s="17">
        <f t="shared" si="4"/>
        <v>1.6677042538269998E-2</v>
      </c>
    </row>
    <row r="188" spans="1:5" x14ac:dyDescent="0.25">
      <c r="A188" s="13">
        <f t="shared" si="5"/>
        <v>186</v>
      </c>
      <c r="B188" s="8">
        <v>2.6343544662799999E-2</v>
      </c>
      <c r="C188" s="8">
        <v>1.0770675851900001E-2</v>
      </c>
      <c r="D188" s="8">
        <v>1.5535263936E-2</v>
      </c>
      <c r="E188" s="17">
        <f t="shared" si="4"/>
        <v>1.7549828150233333E-2</v>
      </c>
    </row>
    <row r="189" spans="1:5" x14ac:dyDescent="0.25">
      <c r="A189" s="13">
        <f t="shared" si="5"/>
        <v>187</v>
      </c>
      <c r="B189" s="8">
        <v>2.5562578436600002E-2</v>
      </c>
      <c r="C189" s="8">
        <v>7.4842266437500004E-3</v>
      </c>
      <c r="D189" s="8">
        <v>1.4818689136000001E-2</v>
      </c>
      <c r="E189" s="17">
        <f t="shared" si="4"/>
        <v>1.5955164738783334E-2</v>
      </c>
    </row>
    <row r="190" spans="1:5" x14ac:dyDescent="0.25">
      <c r="A190" s="13">
        <f t="shared" si="5"/>
        <v>188</v>
      </c>
      <c r="B190" s="8">
        <v>2.46971063294E-2</v>
      </c>
      <c r="C190" s="8">
        <v>7.7133705842200003E-3</v>
      </c>
      <c r="D190" s="8">
        <v>1.4446327477799999E-2</v>
      </c>
      <c r="E190" s="17">
        <f t="shared" si="4"/>
        <v>1.5618934797139999E-2</v>
      </c>
    </row>
    <row r="191" spans="1:5" x14ac:dyDescent="0.25">
      <c r="A191" s="13">
        <f t="shared" si="5"/>
        <v>189</v>
      </c>
      <c r="B191" s="8">
        <v>2.6621509410000001E-2</v>
      </c>
      <c r="C191" s="8">
        <v>6.6675093435299999E-3</v>
      </c>
      <c r="D191" s="8">
        <v>1.63147628133E-2</v>
      </c>
      <c r="E191" s="17">
        <f t="shared" si="4"/>
        <v>1.653459385561E-2</v>
      </c>
    </row>
    <row r="192" spans="1:5" x14ac:dyDescent="0.25">
      <c r="A192" s="13">
        <f t="shared" si="5"/>
        <v>190</v>
      </c>
      <c r="B192" s="8">
        <v>2.4674391791800001E-2</v>
      </c>
      <c r="C192" s="8">
        <v>7.2937070302799998E-3</v>
      </c>
      <c r="D192" s="8">
        <v>1.56258117733E-2</v>
      </c>
      <c r="E192" s="17">
        <f t="shared" si="4"/>
        <v>1.5864636865126666E-2</v>
      </c>
    </row>
    <row r="193" spans="1:5" x14ac:dyDescent="0.25">
      <c r="A193" s="13">
        <f t="shared" si="5"/>
        <v>191</v>
      </c>
      <c r="B193" s="8">
        <v>2.4082867317799999E-2</v>
      </c>
      <c r="C193" s="8">
        <v>7.6519915822399996E-3</v>
      </c>
      <c r="D193" s="8">
        <v>1.60904091782E-2</v>
      </c>
      <c r="E193" s="17">
        <f t="shared" si="4"/>
        <v>1.5941756026080001E-2</v>
      </c>
    </row>
    <row r="194" spans="1:5" x14ac:dyDescent="0.25">
      <c r="A194" s="13">
        <f t="shared" si="5"/>
        <v>192</v>
      </c>
      <c r="B194" s="8">
        <v>2.4804975732500002E-2</v>
      </c>
      <c r="C194" s="8">
        <v>7.0498221914800001E-3</v>
      </c>
      <c r="D194" s="8">
        <v>1.5911843741199999E-2</v>
      </c>
      <c r="E194" s="17">
        <f t="shared" si="4"/>
        <v>1.5922213888393332E-2</v>
      </c>
    </row>
    <row r="195" spans="1:5" x14ac:dyDescent="0.25">
      <c r="A195" s="13">
        <f t="shared" si="5"/>
        <v>193</v>
      </c>
      <c r="B195" s="8">
        <v>2.4379155513299999E-2</v>
      </c>
      <c r="C195" s="8">
        <v>8.1839172847500002E-3</v>
      </c>
      <c r="D195" s="8">
        <v>1.6766156697799999E-2</v>
      </c>
      <c r="E195" s="17">
        <f t="shared" si="4"/>
        <v>1.6443076498616666E-2</v>
      </c>
    </row>
    <row r="196" spans="1:5" x14ac:dyDescent="0.25">
      <c r="A196" s="13">
        <f t="shared" si="5"/>
        <v>194</v>
      </c>
      <c r="B196" s="8">
        <v>2.4909653470100001E-2</v>
      </c>
      <c r="C196" s="8">
        <v>6.9449269244200003E-3</v>
      </c>
      <c r="D196" s="8">
        <v>1.48326280698E-2</v>
      </c>
      <c r="E196" s="17">
        <f t="shared" ref="E196:E259" si="6">AVERAGE(B196:D196)</f>
        <v>1.5562402821440001E-2</v>
      </c>
    </row>
    <row r="197" spans="1:5" x14ac:dyDescent="0.25">
      <c r="A197" s="13">
        <f t="shared" ref="A197:A260" si="7">A196+1</f>
        <v>195</v>
      </c>
      <c r="B197" s="8">
        <v>2.50955110802E-2</v>
      </c>
      <c r="C197" s="8">
        <v>7.9720511199800007E-3</v>
      </c>
      <c r="D197" s="8">
        <v>1.46940402672E-2</v>
      </c>
      <c r="E197" s="17">
        <f t="shared" si="6"/>
        <v>1.5920534155793333E-2</v>
      </c>
    </row>
    <row r="198" spans="1:5" x14ac:dyDescent="0.25">
      <c r="A198" s="13">
        <f t="shared" si="7"/>
        <v>196</v>
      </c>
      <c r="B198" s="8">
        <v>2.4919382854699999E-2</v>
      </c>
      <c r="C198" s="8">
        <v>7.2772996068800003E-3</v>
      </c>
      <c r="D198" s="8">
        <v>1.5637519786799999E-2</v>
      </c>
      <c r="E198" s="17">
        <f t="shared" si="6"/>
        <v>1.5944734082793333E-2</v>
      </c>
    </row>
    <row r="199" spans="1:5" x14ac:dyDescent="0.25">
      <c r="A199" s="13">
        <f t="shared" si="7"/>
        <v>197</v>
      </c>
      <c r="B199" s="8">
        <v>2.6683431546800002E-2</v>
      </c>
      <c r="C199" s="8">
        <v>8.5508817304000007E-3</v>
      </c>
      <c r="D199" s="8">
        <v>1.4883025760700001E-2</v>
      </c>
      <c r="E199" s="17">
        <f t="shared" si="6"/>
        <v>1.6705779679299999E-2</v>
      </c>
    </row>
    <row r="200" spans="1:5" x14ac:dyDescent="0.25">
      <c r="A200" s="13">
        <f t="shared" si="7"/>
        <v>198</v>
      </c>
      <c r="B200" s="8">
        <v>2.6395609315099999E-2</v>
      </c>
      <c r="C200" s="8">
        <v>7.7783316143999999E-3</v>
      </c>
      <c r="D200" s="8">
        <v>1.53464991502E-2</v>
      </c>
      <c r="E200" s="17">
        <f t="shared" si="6"/>
        <v>1.6506813359899997E-2</v>
      </c>
    </row>
    <row r="201" spans="1:5" x14ac:dyDescent="0.25">
      <c r="A201" s="13">
        <f t="shared" si="7"/>
        <v>199</v>
      </c>
      <c r="B201" s="8">
        <v>2.32014445651E-2</v>
      </c>
      <c r="C201" s="8">
        <v>8.3549355532000005E-3</v>
      </c>
      <c r="D201" s="8">
        <v>1.5982968442099999E-2</v>
      </c>
      <c r="E201" s="17">
        <f t="shared" si="6"/>
        <v>1.5846449520133334E-2</v>
      </c>
    </row>
    <row r="202" spans="1:5" x14ac:dyDescent="0.25">
      <c r="A202" s="13">
        <f t="shared" si="7"/>
        <v>200</v>
      </c>
      <c r="B202" s="8">
        <v>2.3424442818000001E-2</v>
      </c>
      <c r="C202" s="8">
        <v>7.40334511944E-3</v>
      </c>
      <c r="D202" s="8">
        <v>1.6269352085300001E-2</v>
      </c>
      <c r="E202" s="17">
        <f t="shared" si="6"/>
        <v>1.5699046674246667E-2</v>
      </c>
    </row>
    <row r="203" spans="1:5" x14ac:dyDescent="0.25">
      <c r="A203" s="13">
        <f t="shared" si="7"/>
        <v>201</v>
      </c>
      <c r="B203" s="8">
        <v>2.49723211535E-2</v>
      </c>
      <c r="C203" s="8">
        <v>7.7033672421600004E-3</v>
      </c>
      <c r="D203" s="8">
        <v>1.45776466645E-2</v>
      </c>
      <c r="E203" s="17">
        <f t="shared" si="6"/>
        <v>1.5751111686719999E-2</v>
      </c>
    </row>
    <row r="204" spans="1:5" x14ac:dyDescent="0.25">
      <c r="A204" s="13">
        <f t="shared" si="7"/>
        <v>202</v>
      </c>
      <c r="B204" s="8">
        <v>2.4655240654099998E-2</v>
      </c>
      <c r="C204" s="8">
        <v>8.4957517045900002E-3</v>
      </c>
      <c r="D204" s="8">
        <v>1.51601631256E-2</v>
      </c>
      <c r="E204" s="17">
        <f t="shared" si="6"/>
        <v>1.6103718494763334E-2</v>
      </c>
    </row>
    <row r="205" spans="1:5" x14ac:dyDescent="0.25">
      <c r="A205" s="13">
        <f t="shared" si="7"/>
        <v>203</v>
      </c>
      <c r="B205" s="8">
        <v>2.6408547622000001E-2</v>
      </c>
      <c r="C205" s="8">
        <v>7.8888152981800002E-3</v>
      </c>
      <c r="D205" s="8">
        <v>1.57094289815E-2</v>
      </c>
      <c r="E205" s="17">
        <f t="shared" si="6"/>
        <v>1.6668930633893336E-2</v>
      </c>
    </row>
    <row r="206" spans="1:5" x14ac:dyDescent="0.25">
      <c r="A206" s="13">
        <f t="shared" si="7"/>
        <v>204</v>
      </c>
      <c r="B206" s="8">
        <v>2.5152237928899999E-2</v>
      </c>
      <c r="C206" s="8">
        <v>7.9656321585900008E-3</v>
      </c>
      <c r="D206" s="8">
        <v>1.4725424203600001E-2</v>
      </c>
      <c r="E206" s="17">
        <f t="shared" si="6"/>
        <v>1.5947764763696668E-2</v>
      </c>
    </row>
    <row r="207" spans="1:5" x14ac:dyDescent="0.25">
      <c r="A207" s="13">
        <f t="shared" si="7"/>
        <v>205</v>
      </c>
      <c r="B207" s="8">
        <v>2.51116439006E-2</v>
      </c>
      <c r="C207" s="8">
        <v>7.5671963743700003E-3</v>
      </c>
      <c r="D207" s="8">
        <v>1.3721660527099999E-2</v>
      </c>
      <c r="E207" s="17">
        <f t="shared" si="6"/>
        <v>1.5466833600689999E-2</v>
      </c>
    </row>
    <row r="208" spans="1:5" x14ac:dyDescent="0.25">
      <c r="A208" s="13">
        <f t="shared" si="7"/>
        <v>206</v>
      </c>
      <c r="B208" s="8">
        <v>2.4763029854600001E-2</v>
      </c>
      <c r="C208" s="8">
        <v>6.3018372452799997E-3</v>
      </c>
      <c r="D208" s="8">
        <v>1.5618433047699999E-2</v>
      </c>
      <c r="E208" s="17">
        <f t="shared" si="6"/>
        <v>1.5561100049193333E-2</v>
      </c>
    </row>
    <row r="209" spans="1:5" x14ac:dyDescent="0.25">
      <c r="A209" s="13">
        <f t="shared" si="7"/>
        <v>207</v>
      </c>
      <c r="B209" s="8">
        <v>2.4800711763399999E-2</v>
      </c>
      <c r="C209" s="8">
        <v>6.6289209424199996E-3</v>
      </c>
      <c r="D209" s="8">
        <v>1.3327578792E-2</v>
      </c>
      <c r="E209" s="17">
        <f t="shared" si="6"/>
        <v>1.4919070499273332E-2</v>
      </c>
    </row>
    <row r="210" spans="1:5" x14ac:dyDescent="0.25">
      <c r="A210" s="13">
        <f t="shared" si="7"/>
        <v>208</v>
      </c>
      <c r="B210" s="8">
        <v>2.4687410327899999E-2</v>
      </c>
      <c r="C210" s="8">
        <v>5.5132245104200003E-3</v>
      </c>
      <c r="D210" s="8">
        <v>1.47548955484E-2</v>
      </c>
      <c r="E210" s="17">
        <f t="shared" si="6"/>
        <v>1.4985176795573332E-2</v>
      </c>
    </row>
    <row r="211" spans="1:5" x14ac:dyDescent="0.25">
      <c r="A211" s="13">
        <f t="shared" si="7"/>
        <v>209</v>
      </c>
      <c r="B211" s="8">
        <v>2.5051137066000002E-2</v>
      </c>
      <c r="C211" s="8">
        <v>7.2879467007499997E-3</v>
      </c>
      <c r="D211" s="8">
        <v>1.54506896461E-2</v>
      </c>
      <c r="E211" s="17">
        <f t="shared" si="6"/>
        <v>1.5929924470949999E-2</v>
      </c>
    </row>
    <row r="212" spans="1:5" x14ac:dyDescent="0.25">
      <c r="A212" s="13">
        <f t="shared" si="7"/>
        <v>210</v>
      </c>
      <c r="B212" s="8">
        <v>2.3065362938099999E-2</v>
      </c>
      <c r="C212" s="8">
        <v>6.7268410000200004E-3</v>
      </c>
      <c r="D212" s="8">
        <v>1.4536782166E-2</v>
      </c>
      <c r="E212" s="17">
        <f t="shared" si="6"/>
        <v>1.4776328701373334E-2</v>
      </c>
    </row>
    <row r="213" spans="1:5" x14ac:dyDescent="0.25">
      <c r="A213" s="13">
        <f t="shared" si="7"/>
        <v>211</v>
      </c>
      <c r="B213" s="8">
        <v>2.5189416636600001E-2</v>
      </c>
      <c r="C213" s="8">
        <v>6.4412952663099998E-3</v>
      </c>
      <c r="D213" s="8">
        <v>1.51621476189E-2</v>
      </c>
      <c r="E213" s="17">
        <f t="shared" si="6"/>
        <v>1.5597619840603335E-2</v>
      </c>
    </row>
    <row r="214" spans="1:5" x14ac:dyDescent="0.25">
      <c r="A214" s="13">
        <f t="shared" si="7"/>
        <v>212</v>
      </c>
      <c r="B214" s="8">
        <v>2.3409637253499999E-2</v>
      </c>
      <c r="C214" s="8">
        <v>6.8013190714399999E-3</v>
      </c>
      <c r="D214" s="8">
        <v>1.45860970235E-2</v>
      </c>
      <c r="E214" s="17">
        <f t="shared" si="6"/>
        <v>1.4932351116146667E-2</v>
      </c>
    </row>
    <row r="215" spans="1:5" x14ac:dyDescent="0.25">
      <c r="A215" s="13">
        <f t="shared" si="7"/>
        <v>213</v>
      </c>
      <c r="B215" s="8">
        <v>2.6191654340300002E-2</v>
      </c>
      <c r="C215" s="8">
        <v>7.4161622642300003E-3</v>
      </c>
      <c r="D215" s="8">
        <v>1.57397281527E-2</v>
      </c>
      <c r="E215" s="17">
        <f t="shared" si="6"/>
        <v>1.6449181585743333E-2</v>
      </c>
    </row>
    <row r="216" spans="1:5" x14ac:dyDescent="0.25">
      <c r="A216" s="13">
        <f t="shared" si="7"/>
        <v>214</v>
      </c>
      <c r="B216" s="8">
        <v>2.57491849606E-2</v>
      </c>
      <c r="C216" s="8">
        <v>7.1135158833599997E-3</v>
      </c>
      <c r="D216" s="8">
        <v>1.42324124987E-2</v>
      </c>
      <c r="E216" s="17">
        <f t="shared" si="6"/>
        <v>1.5698371114220001E-2</v>
      </c>
    </row>
    <row r="217" spans="1:5" x14ac:dyDescent="0.25">
      <c r="A217" s="13">
        <f t="shared" si="7"/>
        <v>215</v>
      </c>
      <c r="B217" s="8">
        <v>2.5412272559700001E-2</v>
      </c>
      <c r="C217" s="8">
        <v>7.1195296394500002E-3</v>
      </c>
      <c r="D217" s="8">
        <v>1.6059183935400002E-2</v>
      </c>
      <c r="E217" s="17">
        <f t="shared" si="6"/>
        <v>1.6196995378183334E-2</v>
      </c>
    </row>
    <row r="218" spans="1:5" x14ac:dyDescent="0.25">
      <c r="A218" s="13">
        <f t="shared" si="7"/>
        <v>216</v>
      </c>
      <c r="B218" s="8">
        <v>2.2113133928899999E-2</v>
      </c>
      <c r="C218" s="8">
        <v>7.4986460082999999E-3</v>
      </c>
      <c r="D218" s="8">
        <v>1.43029642949E-2</v>
      </c>
      <c r="E218" s="17">
        <f t="shared" si="6"/>
        <v>1.4638248077366666E-2</v>
      </c>
    </row>
    <row r="219" spans="1:5" x14ac:dyDescent="0.25">
      <c r="A219" s="13">
        <f t="shared" si="7"/>
        <v>217</v>
      </c>
      <c r="B219" s="8">
        <v>2.5329063175099999E-2</v>
      </c>
      <c r="C219" s="8">
        <v>7.3370938400600001E-3</v>
      </c>
      <c r="D219" s="8">
        <v>1.4736133371700001E-2</v>
      </c>
      <c r="E219" s="17">
        <f t="shared" si="6"/>
        <v>1.5800763462286666E-2</v>
      </c>
    </row>
    <row r="220" spans="1:5" x14ac:dyDescent="0.25">
      <c r="A220" s="13">
        <f t="shared" si="7"/>
        <v>218</v>
      </c>
      <c r="B220" s="8">
        <v>2.4798653238700001E-2</v>
      </c>
      <c r="C220" s="8">
        <v>6.9529317101500003E-3</v>
      </c>
      <c r="D220" s="8">
        <v>1.4813119250500001E-2</v>
      </c>
      <c r="E220" s="17">
        <f t="shared" si="6"/>
        <v>1.5521568066449999E-2</v>
      </c>
    </row>
    <row r="221" spans="1:5" x14ac:dyDescent="0.25">
      <c r="A221" s="13">
        <f t="shared" si="7"/>
        <v>219</v>
      </c>
      <c r="B221" s="8">
        <v>2.5276460572499999E-2</v>
      </c>
      <c r="C221" s="8">
        <v>7.5354127820799997E-3</v>
      </c>
      <c r="D221" s="8">
        <v>1.4803882519900001E-2</v>
      </c>
      <c r="E221" s="17">
        <f t="shared" si="6"/>
        <v>1.5871918624826665E-2</v>
      </c>
    </row>
    <row r="222" spans="1:5" x14ac:dyDescent="0.25">
      <c r="A222" s="13">
        <f t="shared" si="7"/>
        <v>220</v>
      </c>
      <c r="B222" s="8">
        <v>2.49263021176E-2</v>
      </c>
      <c r="C222" s="8">
        <v>8.1151943914699997E-3</v>
      </c>
      <c r="D222" s="8">
        <v>1.6434843608099999E-2</v>
      </c>
      <c r="E222" s="17">
        <f t="shared" si="6"/>
        <v>1.649211337239E-2</v>
      </c>
    </row>
    <row r="223" spans="1:5" x14ac:dyDescent="0.25">
      <c r="A223" s="13">
        <f t="shared" si="7"/>
        <v>221</v>
      </c>
      <c r="B223" s="8">
        <v>2.61965897014E-2</v>
      </c>
      <c r="C223" s="8">
        <v>7.3008964574099999E-3</v>
      </c>
      <c r="D223" s="8">
        <v>1.4114203499399999E-2</v>
      </c>
      <c r="E223" s="17">
        <f t="shared" si="6"/>
        <v>1.5870563219403333E-2</v>
      </c>
    </row>
    <row r="224" spans="1:5" x14ac:dyDescent="0.25">
      <c r="A224" s="13">
        <f t="shared" si="7"/>
        <v>222</v>
      </c>
      <c r="B224" s="8">
        <v>2.5884199700199999E-2</v>
      </c>
      <c r="C224" s="8">
        <v>7.1778439160100002E-3</v>
      </c>
      <c r="D224" s="8">
        <v>1.48410975042E-2</v>
      </c>
      <c r="E224" s="17">
        <f t="shared" si="6"/>
        <v>1.5967713706803333E-2</v>
      </c>
    </row>
    <row r="225" spans="1:5" x14ac:dyDescent="0.25">
      <c r="A225" s="13">
        <f t="shared" si="7"/>
        <v>223</v>
      </c>
      <c r="B225" s="8">
        <v>2.42513987953E-2</v>
      </c>
      <c r="C225" s="8">
        <v>6.1431914973099997E-3</v>
      </c>
      <c r="D225" s="8">
        <v>1.45898823735E-2</v>
      </c>
      <c r="E225" s="17">
        <f t="shared" si="6"/>
        <v>1.4994824222036665E-2</v>
      </c>
    </row>
    <row r="226" spans="1:5" x14ac:dyDescent="0.25">
      <c r="A226" s="13">
        <f t="shared" si="7"/>
        <v>224</v>
      </c>
      <c r="B226" s="8">
        <v>2.22838604139E-2</v>
      </c>
      <c r="C226" s="8">
        <v>7.0394385076700001E-3</v>
      </c>
      <c r="D226" s="8">
        <v>1.44698337998E-2</v>
      </c>
      <c r="E226" s="17">
        <f t="shared" si="6"/>
        <v>1.4597710907123333E-2</v>
      </c>
    </row>
    <row r="227" spans="1:5" x14ac:dyDescent="0.25">
      <c r="A227" s="13">
        <f t="shared" si="7"/>
        <v>225</v>
      </c>
      <c r="B227" s="8">
        <v>2.36905494743E-2</v>
      </c>
      <c r="C227" s="8">
        <v>7.3177875091699996E-3</v>
      </c>
      <c r="D227" s="8">
        <v>1.51347293866E-2</v>
      </c>
      <c r="E227" s="17">
        <f t="shared" si="6"/>
        <v>1.5381022123356666E-2</v>
      </c>
    </row>
    <row r="228" spans="1:5" x14ac:dyDescent="0.25">
      <c r="A228" s="13">
        <f t="shared" si="7"/>
        <v>226</v>
      </c>
      <c r="B228" s="8">
        <v>2.31422824517E-2</v>
      </c>
      <c r="C228" s="8">
        <v>6.5285366712899999E-3</v>
      </c>
      <c r="D228" s="8">
        <v>1.59109760536E-2</v>
      </c>
      <c r="E228" s="17">
        <f t="shared" si="6"/>
        <v>1.519393172553E-2</v>
      </c>
    </row>
    <row r="229" spans="1:5" x14ac:dyDescent="0.25">
      <c r="A229" s="13">
        <f t="shared" si="7"/>
        <v>227</v>
      </c>
      <c r="B229" s="8">
        <v>2.2207294135899999E-2</v>
      </c>
      <c r="C229" s="8">
        <v>7.5295988595099998E-3</v>
      </c>
      <c r="D229" s="8">
        <v>1.46717166495E-2</v>
      </c>
      <c r="E229" s="17">
        <f t="shared" si="6"/>
        <v>1.4802869881636668E-2</v>
      </c>
    </row>
    <row r="230" spans="1:5" x14ac:dyDescent="0.25">
      <c r="A230" s="13">
        <f t="shared" si="7"/>
        <v>228</v>
      </c>
      <c r="B230" s="8">
        <v>2.4825813375400001E-2</v>
      </c>
      <c r="C230" s="8">
        <v>6.7839663981899999E-3</v>
      </c>
      <c r="D230" s="8">
        <v>1.3977264366100001E-2</v>
      </c>
      <c r="E230" s="17">
        <f t="shared" si="6"/>
        <v>1.5195681379896667E-2</v>
      </c>
    </row>
    <row r="231" spans="1:5" x14ac:dyDescent="0.25">
      <c r="A231" s="13">
        <f t="shared" si="7"/>
        <v>229</v>
      </c>
      <c r="B231" s="8">
        <v>2.37517663698E-2</v>
      </c>
      <c r="C231" s="8">
        <v>7.6733096075600003E-3</v>
      </c>
      <c r="D231" s="8">
        <v>1.4210091631399999E-2</v>
      </c>
      <c r="E231" s="17">
        <f t="shared" si="6"/>
        <v>1.5211722536253336E-2</v>
      </c>
    </row>
    <row r="232" spans="1:5" x14ac:dyDescent="0.25">
      <c r="A232" s="13">
        <f t="shared" si="7"/>
        <v>230</v>
      </c>
      <c r="B232" s="8">
        <v>2.3409327628899999E-2</v>
      </c>
      <c r="C232" s="8">
        <v>7.8783870273100003E-3</v>
      </c>
      <c r="D232" s="8">
        <v>1.35889760457E-2</v>
      </c>
      <c r="E232" s="17">
        <f t="shared" si="6"/>
        <v>1.4958896900636667E-2</v>
      </c>
    </row>
    <row r="233" spans="1:5" x14ac:dyDescent="0.25">
      <c r="A233" s="13">
        <f t="shared" si="7"/>
        <v>231</v>
      </c>
      <c r="B233" s="8">
        <v>2.59270407672E-2</v>
      </c>
      <c r="C233" s="8">
        <v>7.9367234509700006E-3</v>
      </c>
      <c r="D233" s="8">
        <v>1.42788304118E-2</v>
      </c>
      <c r="E233" s="17">
        <f t="shared" si="6"/>
        <v>1.6047531543323335E-2</v>
      </c>
    </row>
    <row r="234" spans="1:5" x14ac:dyDescent="0.25">
      <c r="A234" s="13">
        <f t="shared" si="7"/>
        <v>232</v>
      </c>
      <c r="B234" s="8">
        <v>2.4736934067100001E-2</v>
      </c>
      <c r="C234" s="8">
        <v>6.4816807075700001E-3</v>
      </c>
      <c r="D234" s="8">
        <v>1.26484590847E-2</v>
      </c>
      <c r="E234" s="17">
        <f t="shared" si="6"/>
        <v>1.4622357953123333E-2</v>
      </c>
    </row>
    <row r="235" spans="1:5" x14ac:dyDescent="0.25">
      <c r="A235" s="13">
        <f t="shared" si="7"/>
        <v>233</v>
      </c>
      <c r="B235" s="8">
        <v>2.27468447676E-2</v>
      </c>
      <c r="C235" s="8">
        <v>6.6569945760700001E-3</v>
      </c>
      <c r="D235" s="8">
        <v>1.3057190683E-2</v>
      </c>
      <c r="E235" s="17">
        <f t="shared" si="6"/>
        <v>1.4153676675556665E-2</v>
      </c>
    </row>
    <row r="236" spans="1:5" x14ac:dyDescent="0.25">
      <c r="A236" s="13">
        <f t="shared" si="7"/>
        <v>234</v>
      </c>
      <c r="B236" s="8">
        <v>2.4069184561999999E-2</v>
      </c>
      <c r="C236" s="8">
        <v>5.88209291786E-3</v>
      </c>
      <c r="D236" s="8">
        <v>1.26440842475E-2</v>
      </c>
      <c r="E236" s="17">
        <f t="shared" si="6"/>
        <v>1.419845390912E-2</v>
      </c>
    </row>
    <row r="237" spans="1:5" x14ac:dyDescent="0.25">
      <c r="A237" s="13">
        <f t="shared" si="7"/>
        <v>235</v>
      </c>
      <c r="B237" s="8">
        <v>2.3262047579400001E-2</v>
      </c>
      <c r="C237" s="8">
        <v>6.0928064176499997E-3</v>
      </c>
      <c r="D237" s="8">
        <v>1.4751391122099999E-2</v>
      </c>
      <c r="E237" s="17">
        <f t="shared" si="6"/>
        <v>1.4702081706383333E-2</v>
      </c>
    </row>
    <row r="238" spans="1:5" x14ac:dyDescent="0.25">
      <c r="A238" s="13">
        <f t="shared" si="7"/>
        <v>236</v>
      </c>
      <c r="B238" s="8">
        <v>2.4021926720799999E-2</v>
      </c>
      <c r="C238" s="8">
        <v>7.5559319352400001E-3</v>
      </c>
      <c r="D238" s="8">
        <v>1.51017099115E-2</v>
      </c>
      <c r="E238" s="17">
        <f t="shared" si="6"/>
        <v>1.555985618918E-2</v>
      </c>
    </row>
    <row r="239" spans="1:5" x14ac:dyDescent="0.25">
      <c r="A239" s="13">
        <f t="shared" si="7"/>
        <v>237</v>
      </c>
      <c r="B239" s="8">
        <v>2.2754789766000001E-2</v>
      </c>
      <c r="C239" s="8">
        <v>6.76033770645E-3</v>
      </c>
      <c r="D239" s="8">
        <v>1.34819003817E-2</v>
      </c>
      <c r="E239" s="17">
        <f t="shared" si="6"/>
        <v>1.433234261805E-2</v>
      </c>
    </row>
    <row r="240" spans="1:5" x14ac:dyDescent="0.25">
      <c r="A240" s="13">
        <f t="shared" si="7"/>
        <v>238</v>
      </c>
      <c r="B240" s="8">
        <v>2.5002423531899999E-2</v>
      </c>
      <c r="C240" s="8">
        <v>6.8428094414499999E-3</v>
      </c>
      <c r="D240" s="8">
        <v>1.40236199157E-2</v>
      </c>
      <c r="E240" s="17">
        <f t="shared" si="6"/>
        <v>1.5289617629683333E-2</v>
      </c>
    </row>
    <row r="241" spans="1:5" x14ac:dyDescent="0.25">
      <c r="A241" s="13">
        <f t="shared" si="7"/>
        <v>239</v>
      </c>
      <c r="B241" s="8">
        <v>2.36745225421E-2</v>
      </c>
      <c r="C241" s="8">
        <v>6.2912851123700002E-3</v>
      </c>
      <c r="D241" s="8">
        <v>1.30401681047E-2</v>
      </c>
      <c r="E241" s="17">
        <f t="shared" si="6"/>
        <v>1.4335325253056667E-2</v>
      </c>
    </row>
    <row r="242" spans="1:5" x14ac:dyDescent="0.25">
      <c r="A242" s="13">
        <f t="shared" si="7"/>
        <v>240</v>
      </c>
      <c r="B242" s="8">
        <v>2.3464523097399999E-2</v>
      </c>
      <c r="C242" s="8">
        <v>6.69476313673E-3</v>
      </c>
      <c r="D242" s="8">
        <v>1.43730672577E-2</v>
      </c>
      <c r="E242" s="17">
        <f t="shared" si="6"/>
        <v>1.4844117830610001E-2</v>
      </c>
    </row>
    <row r="243" spans="1:5" x14ac:dyDescent="0.25">
      <c r="A243" s="13">
        <f t="shared" si="7"/>
        <v>241</v>
      </c>
      <c r="B243" s="8">
        <v>2.3352563857600001E-2</v>
      </c>
      <c r="C243" s="8">
        <v>7.3916351683399996E-3</v>
      </c>
      <c r="D243" s="8">
        <v>1.34805035103E-2</v>
      </c>
      <c r="E243" s="17">
        <f t="shared" si="6"/>
        <v>1.474156751208E-2</v>
      </c>
    </row>
    <row r="244" spans="1:5" x14ac:dyDescent="0.25">
      <c r="A244" s="13">
        <f t="shared" si="7"/>
        <v>242</v>
      </c>
      <c r="B244" s="8">
        <v>2.1568672841299999E-2</v>
      </c>
      <c r="C244" s="8">
        <v>6.6421997379399996E-3</v>
      </c>
      <c r="D244" s="8">
        <v>1.40224114723E-2</v>
      </c>
      <c r="E244" s="17">
        <f t="shared" si="6"/>
        <v>1.4077761350513333E-2</v>
      </c>
    </row>
    <row r="245" spans="1:5" x14ac:dyDescent="0.25">
      <c r="A245" s="13">
        <f t="shared" si="7"/>
        <v>243</v>
      </c>
      <c r="B245" s="8">
        <v>2.2704561837099999E-2</v>
      </c>
      <c r="C245" s="8">
        <v>5.7415126606099997E-3</v>
      </c>
      <c r="D245" s="8">
        <v>1.2777870683799999E-2</v>
      </c>
      <c r="E245" s="17">
        <f t="shared" si="6"/>
        <v>1.3741315060503334E-2</v>
      </c>
    </row>
    <row r="246" spans="1:5" x14ac:dyDescent="0.25">
      <c r="A246" s="13">
        <f t="shared" si="7"/>
        <v>244</v>
      </c>
      <c r="B246" s="8">
        <v>2.3073866797199999E-2</v>
      </c>
      <c r="C246" s="8">
        <v>5.6795072952800004E-3</v>
      </c>
      <c r="D246" s="8">
        <v>1.3236088023300001E-2</v>
      </c>
      <c r="E246" s="17">
        <f t="shared" si="6"/>
        <v>1.3996487371926667E-2</v>
      </c>
    </row>
    <row r="247" spans="1:5" x14ac:dyDescent="0.25">
      <c r="A247" s="13">
        <f t="shared" si="7"/>
        <v>245</v>
      </c>
      <c r="B247" s="8">
        <v>2.34923144976E-2</v>
      </c>
      <c r="C247" s="8">
        <v>5.8821669074300004E-3</v>
      </c>
      <c r="D247" s="8">
        <v>1.4449267326400001E-2</v>
      </c>
      <c r="E247" s="17">
        <f t="shared" si="6"/>
        <v>1.460791624381E-2</v>
      </c>
    </row>
    <row r="248" spans="1:5" x14ac:dyDescent="0.25">
      <c r="A248" s="13">
        <f t="shared" si="7"/>
        <v>246</v>
      </c>
      <c r="B248" s="8">
        <v>2.3056482852500001E-2</v>
      </c>
      <c r="C248" s="8">
        <v>7.61142925066E-3</v>
      </c>
      <c r="D248" s="8">
        <v>1.3103372386E-2</v>
      </c>
      <c r="E248" s="17">
        <f t="shared" si="6"/>
        <v>1.4590428163053332E-2</v>
      </c>
    </row>
    <row r="249" spans="1:5" x14ac:dyDescent="0.25">
      <c r="A249" s="13">
        <f t="shared" si="7"/>
        <v>247</v>
      </c>
      <c r="B249" s="8">
        <v>2.3287484830599999E-2</v>
      </c>
      <c r="C249" s="8">
        <v>6.4118260194200001E-3</v>
      </c>
      <c r="D249" s="8">
        <v>1.2931858679E-2</v>
      </c>
      <c r="E249" s="17">
        <f t="shared" si="6"/>
        <v>1.4210389843006667E-2</v>
      </c>
    </row>
    <row r="250" spans="1:5" x14ac:dyDescent="0.25">
      <c r="A250" s="13">
        <f t="shared" si="7"/>
        <v>248</v>
      </c>
      <c r="B250" s="8">
        <v>2.1129461375900001E-2</v>
      </c>
      <c r="C250" s="8">
        <v>6.3712606286799997E-3</v>
      </c>
      <c r="D250" s="8">
        <v>1.27981212044E-2</v>
      </c>
      <c r="E250" s="17">
        <f t="shared" si="6"/>
        <v>1.3432947736326667E-2</v>
      </c>
    </row>
    <row r="251" spans="1:5" x14ac:dyDescent="0.25">
      <c r="A251" s="13">
        <f t="shared" si="7"/>
        <v>249</v>
      </c>
      <c r="B251" s="8">
        <v>2.2479753119900001E-2</v>
      </c>
      <c r="C251" s="8">
        <v>6.58386892932E-3</v>
      </c>
      <c r="D251" s="8">
        <v>1.45864242118E-2</v>
      </c>
      <c r="E251" s="17">
        <f t="shared" si="6"/>
        <v>1.455001542034E-2</v>
      </c>
    </row>
    <row r="252" spans="1:5" x14ac:dyDescent="0.25">
      <c r="A252" s="13">
        <f t="shared" si="7"/>
        <v>250</v>
      </c>
      <c r="B252" s="8">
        <v>2.35606364226E-2</v>
      </c>
      <c r="C252" s="8">
        <v>6.59621588334E-3</v>
      </c>
      <c r="D252" s="8">
        <v>1.41385478861E-2</v>
      </c>
      <c r="E252" s="17">
        <f t="shared" si="6"/>
        <v>1.4765133397346667E-2</v>
      </c>
    </row>
    <row r="253" spans="1:5" x14ac:dyDescent="0.25">
      <c r="A253" s="13">
        <f t="shared" si="7"/>
        <v>251</v>
      </c>
      <c r="B253" s="8">
        <v>2.3893613123999999E-2</v>
      </c>
      <c r="C253" s="8">
        <v>6.4004913827499996E-3</v>
      </c>
      <c r="D253" s="8">
        <v>1.3067825177600001E-2</v>
      </c>
      <c r="E253" s="17">
        <f t="shared" si="6"/>
        <v>1.445397656145E-2</v>
      </c>
    </row>
    <row r="254" spans="1:5" x14ac:dyDescent="0.25">
      <c r="A254" s="13">
        <f t="shared" si="7"/>
        <v>252</v>
      </c>
      <c r="B254" s="8">
        <v>2.2732994298499998E-2</v>
      </c>
      <c r="C254" s="8">
        <v>6.57667195445E-3</v>
      </c>
      <c r="D254" s="8">
        <v>1.3315958545200001E-2</v>
      </c>
      <c r="E254" s="17">
        <f t="shared" si="6"/>
        <v>1.4208541599383333E-2</v>
      </c>
    </row>
    <row r="255" spans="1:5" x14ac:dyDescent="0.25">
      <c r="A255" s="13">
        <f t="shared" si="7"/>
        <v>253</v>
      </c>
      <c r="B255" s="8">
        <v>2.2043516132E-2</v>
      </c>
      <c r="C255" s="8">
        <v>7.0784819112900002E-3</v>
      </c>
      <c r="D255" s="8">
        <v>1.3990088510599999E-2</v>
      </c>
      <c r="E255" s="17">
        <f t="shared" si="6"/>
        <v>1.4370695517963333E-2</v>
      </c>
    </row>
    <row r="256" spans="1:5" x14ac:dyDescent="0.25">
      <c r="A256" s="13">
        <f t="shared" si="7"/>
        <v>254</v>
      </c>
      <c r="B256" s="8">
        <v>2.1945206814200001E-2</v>
      </c>
      <c r="C256" s="8">
        <v>7.2204589039099997E-3</v>
      </c>
      <c r="D256" s="8">
        <v>1.46614827587E-2</v>
      </c>
      <c r="E256" s="17">
        <f t="shared" si="6"/>
        <v>1.4609049492270001E-2</v>
      </c>
    </row>
    <row r="257" spans="1:5" x14ac:dyDescent="0.25">
      <c r="A257" s="13">
        <f t="shared" si="7"/>
        <v>255</v>
      </c>
      <c r="B257" s="8">
        <v>2.24629356302E-2</v>
      </c>
      <c r="C257" s="8">
        <v>6.3776434629800004E-3</v>
      </c>
      <c r="D257" s="8">
        <v>1.2622775692399999E-2</v>
      </c>
      <c r="E257" s="17">
        <f t="shared" si="6"/>
        <v>1.3821118261859999E-2</v>
      </c>
    </row>
    <row r="258" spans="1:5" x14ac:dyDescent="0.25">
      <c r="A258" s="13">
        <f t="shared" si="7"/>
        <v>256</v>
      </c>
      <c r="B258" s="8">
        <v>2.2134391368200002E-2</v>
      </c>
      <c r="C258" s="8">
        <v>6.9485397436500002E-3</v>
      </c>
      <c r="D258" s="8">
        <v>1.3867081445699999E-2</v>
      </c>
      <c r="E258" s="17">
        <f t="shared" si="6"/>
        <v>1.4316670852516667E-2</v>
      </c>
    </row>
    <row r="259" spans="1:5" x14ac:dyDescent="0.25">
      <c r="A259" s="13">
        <f t="shared" si="7"/>
        <v>257</v>
      </c>
      <c r="B259" s="8">
        <v>2.5675266165800001E-2</v>
      </c>
      <c r="C259" s="8">
        <v>5.8460266137600001E-3</v>
      </c>
      <c r="D259" s="8">
        <v>1.3359131650499999E-2</v>
      </c>
      <c r="E259" s="17">
        <f t="shared" si="6"/>
        <v>1.4960141476686666E-2</v>
      </c>
    </row>
    <row r="260" spans="1:5" x14ac:dyDescent="0.25">
      <c r="A260" s="13">
        <f t="shared" si="7"/>
        <v>258</v>
      </c>
      <c r="B260" s="8">
        <v>2.1507852341499999E-2</v>
      </c>
      <c r="C260" s="8">
        <v>6.8359548848499997E-3</v>
      </c>
      <c r="D260" s="8">
        <v>1.2389153291699999E-2</v>
      </c>
      <c r="E260" s="17">
        <f t="shared" ref="E260:E323" si="8">AVERAGE(B260:D260)</f>
        <v>1.3577653506016666E-2</v>
      </c>
    </row>
    <row r="261" spans="1:5" x14ac:dyDescent="0.25">
      <c r="A261" s="13">
        <f t="shared" ref="A261:A324" si="9">A260+1</f>
        <v>259</v>
      </c>
      <c r="B261" s="8">
        <v>2.3194367702999999E-2</v>
      </c>
      <c r="C261" s="8">
        <v>6.6228353875600002E-3</v>
      </c>
      <c r="D261" s="8">
        <v>1.3188295495799999E-2</v>
      </c>
      <c r="E261" s="17">
        <f t="shared" si="8"/>
        <v>1.4335166195453332E-2</v>
      </c>
    </row>
    <row r="262" spans="1:5" x14ac:dyDescent="0.25">
      <c r="A262" s="13">
        <f t="shared" si="9"/>
        <v>260</v>
      </c>
      <c r="B262" s="8">
        <v>2.25631142622E-2</v>
      </c>
      <c r="C262" s="8">
        <v>6.1250102241900001E-3</v>
      </c>
      <c r="D262" s="8">
        <v>1.33020365011E-2</v>
      </c>
      <c r="E262" s="17">
        <f t="shared" si="8"/>
        <v>1.3996720329163333E-2</v>
      </c>
    </row>
    <row r="263" spans="1:5" x14ac:dyDescent="0.25">
      <c r="A263" s="13">
        <f t="shared" si="9"/>
        <v>261</v>
      </c>
      <c r="B263" s="8">
        <v>2.2812156638999999E-2</v>
      </c>
      <c r="C263" s="8">
        <v>5.4237789767900002E-3</v>
      </c>
      <c r="D263" s="8">
        <v>1.3618408307799999E-2</v>
      </c>
      <c r="E263" s="17">
        <f t="shared" si="8"/>
        <v>1.3951447974529999E-2</v>
      </c>
    </row>
    <row r="264" spans="1:5" x14ac:dyDescent="0.25">
      <c r="A264" s="13">
        <f t="shared" si="9"/>
        <v>262</v>
      </c>
      <c r="B264" s="8">
        <v>2.20775044102E-2</v>
      </c>
      <c r="C264" s="8">
        <v>6.0062023642500004E-3</v>
      </c>
      <c r="D264" s="8">
        <v>1.3486147799E-2</v>
      </c>
      <c r="E264" s="17">
        <f t="shared" si="8"/>
        <v>1.385661819115E-2</v>
      </c>
    </row>
    <row r="265" spans="1:5" x14ac:dyDescent="0.25">
      <c r="A265" s="13">
        <f t="shared" si="9"/>
        <v>263</v>
      </c>
      <c r="B265" s="8">
        <v>2.12713863186E-2</v>
      </c>
      <c r="C265" s="8">
        <v>5.1440904161000004E-3</v>
      </c>
      <c r="D265" s="8">
        <v>1.52621317336E-2</v>
      </c>
      <c r="E265" s="17">
        <f t="shared" si="8"/>
        <v>1.38925361561E-2</v>
      </c>
    </row>
    <row r="266" spans="1:5" x14ac:dyDescent="0.25">
      <c r="A266" s="13">
        <f t="shared" si="9"/>
        <v>264</v>
      </c>
      <c r="B266" s="8">
        <v>2.15951819451E-2</v>
      </c>
      <c r="C266" s="8">
        <v>5.5352701398899999E-3</v>
      </c>
      <c r="D266" s="8">
        <v>1.5877104391900002E-2</v>
      </c>
      <c r="E266" s="17">
        <f t="shared" si="8"/>
        <v>1.4335852158963333E-2</v>
      </c>
    </row>
    <row r="267" spans="1:5" x14ac:dyDescent="0.25">
      <c r="A267" s="13">
        <f t="shared" si="9"/>
        <v>265</v>
      </c>
      <c r="B267" s="8">
        <v>2.1814123414199998E-2</v>
      </c>
      <c r="C267" s="8">
        <v>5.9761247487300001E-3</v>
      </c>
      <c r="D267" s="8">
        <v>1.33797605566E-2</v>
      </c>
      <c r="E267" s="17">
        <f t="shared" si="8"/>
        <v>1.3723336239843334E-2</v>
      </c>
    </row>
    <row r="268" spans="1:5" x14ac:dyDescent="0.25">
      <c r="A268" s="13">
        <f t="shared" si="9"/>
        <v>266</v>
      </c>
      <c r="B268" s="8">
        <v>2.2366326313299999E-2</v>
      </c>
      <c r="C268" s="8">
        <v>6.1448011248799997E-3</v>
      </c>
      <c r="D268" s="8">
        <v>1.30267497239E-2</v>
      </c>
      <c r="E268" s="17">
        <f t="shared" si="8"/>
        <v>1.3845959054026668E-2</v>
      </c>
    </row>
    <row r="269" spans="1:5" x14ac:dyDescent="0.25">
      <c r="A269" s="13">
        <f t="shared" si="9"/>
        <v>267</v>
      </c>
      <c r="B269" s="8">
        <v>2.2294389409400001E-2</v>
      </c>
      <c r="C269" s="8">
        <v>5.9256239326299998E-3</v>
      </c>
      <c r="D269" s="8">
        <v>1.2688791311299999E-2</v>
      </c>
      <c r="E269" s="17">
        <f t="shared" si="8"/>
        <v>1.3636268217776666E-2</v>
      </c>
    </row>
    <row r="270" spans="1:5" x14ac:dyDescent="0.25">
      <c r="A270" s="13">
        <f t="shared" si="9"/>
        <v>268</v>
      </c>
      <c r="B270" s="8">
        <v>2.1863251447599999E-2</v>
      </c>
      <c r="C270" s="8">
        <v>4.9537084515800002E-3</v>
      </c>
      <c r="D270" s="8">
        <v>1.2064029390299999E-2</v>
      </c>
      <c r="E270" s="17">
        <f t="shared" si="8"/>
        <v>1.296032976316E-2</v>
      </c>
    </row>
    <row r="271" spans="1:5" x14ac:dyDescent="0.25">
      <c r="A271" s="13">
        <f t="shared" si="9"/>
        <v>269</v>
      </c>
      <c r="B271" s="8">
        <v>2.3250919925099998E-2</v>
      </c>
      <c r="C271" s="8">
        <v>5.5933499116899996E-3</v>
      </c>
      <c r="D271" s="8">
        <v>1.22334690643E-2</v>
      </c>
      <c r="E271" s="17">
        <f t="shared" si="8"/>
        <v>1.3692579633696666E-2</v>
      </c>
    </row>
    <row r="272" spans="1:5" x14ac:dyDescent="0.25">
      <c r="A272" s="13">
        <f t="shared" si="9"/>
        <v>270</v>
      </c>
      <c r="B272" s="8">
        <v>2.4142248913599999E-2</v>
      </c>
      <c r="C272" s="8">
        <v>6.6720561840099999E-3</v>
      </c>
      <c r="D272" s="8">
        <v>1.2689535092700001E-2</v>
      </c>
      <c r="E272" s="17">
        <f t="shared" si="8"/>
        <v>1.4501280063436666E-2</v>
      </c>
    </row>
    <row r="273" spans="1:5" x14ac:dyDescent="0.25">
      <c r="A273" s="13">
        <f t="shared" si="9"/>
        <v>271</v>
      </c>
      <c r="B273" s="8">
        <v>2.3588238850099998E-2</v>
      </c>
      <c r="C273" s="8">
        <v>7.0709250372299999E-3</v>
      </c>
      <c r="D273" s="8">
        <v>1.40509315765E-2</v>
      </c>
      <c r="E273" s="17">
        <f t="shared" si="8"/>
        <v>1.4903365154609998E-2</v>
      </c>
    </row>
    <row r="274" spans="1:5" x14ac:dyDescent="0.25">
      <c r="A274" s="13">
        <f t="shared" si="9"/>
        <v>272</v>
      </c>
      <c r="B274" s="8">
        <v>2.1392548224499999E-2</v>
      </c>
      <c r="C274" s="8">
        <v>6.7518137713699997E-3</v>
      </c>
      <c r="D274" s="8">
        <v>1.3711266660899999E-2</v>
      </c>
      <c r="E274" s="17">
        <f t="shared" si="8"/>
        <v>1.3951876218923333E-2</v>
      </c>
    </row>
    <row r="275" spans="1:5" x14ac:dyDescent="0.25">
      <c r="A275" s="13">
        <f t="shared" si="9"/>
        <v>273</v>
      </c>
      <c r="B275" s="8">
        <v>2.4155181079800001E-2</v>
      </c>
      <c r="C275" s="8">
        <v>5.6163737886100002E-3</v>
      </c>
      <c r="D275" s="8">
        <v>1.2697635271000001E-2</v>
      </c>
      <c r="E275" s="17">
        <f t="shared" si="8"/>
        <v>1.4156396713136668E-2</v>
      </c>
    </row>
    <row r="276" spans="1:5" x14ac:dyDescent="0.25">
      <c r="A276" s="13">
        <f t="shared" si="9"/>
        <v>274</v>
      </c>
      <c r="B276" s="8">
        <v>2.1361554145699999E-2</v>
      </c>
      <c r="C276" s="8">
        <v>6.0620354054600001E-3</v>
      </c>
      <c r="D276" s="8">
        <v>1.14591986423E-2</v>
      </c>
      <c r="E276" s="17">
        <f t="shared" si="8"/>
        <v>1.296092939782E-2</v>
      </c>
    </row>
    <row r="277" spans="1:5" x14ac:dyDescent="0.25">
      <c r="A277" s="13">
        <f t="shared" si="9"/>
        <v>275</v>
      </c>
      <c r="B277" s="8">
        <v>2.1422703954400001E-2</v>
      </c>
      <c r="C277" s="8">
        <v>5.8469064365699996E-3</v>
      </c>
      <c r="D277" s="8">
        <v>1.2625050166999999E-2</v>
      </c>
      <c r="E277" s="17">
        <f t="shared" si="8"/>
        <v>1.3298220185990001E-2</v>
      </c>
    </row>
    <row r="278" spans="1:5" x14ac:dyDescent="0.25">
      <c r="A278" s="13">
        <f t="shared" si="9"/>
        <v>276</v>
      </c>
      <c r="B278" s="8">
        <v>2.1722810622700001E-2</v>
      </c>
      <c r="C278" s="8">
        <v>5.5578931047300002E-3</v>
      </c>
      <c r="D278" s="8">
        <v>1.40069408512E-2</v>
      </c>
      <c r="E278" s="17">
        <f t="shared" si="8"/>
        <v>1.3762548192876667E-2</v>
      </c>
    </row>
    <row r="279" spans="1:5" x14ac:dyDescent="0.25">
      <c r="A279" s="13">
        <f t="shared" si="9"/>
        <v>277</v>
      </c>
      <c r="B279" s="8">
        <v>1.9885514915399999E-2</v>
      </c>
      <c r="C279" s="8">
        <v>4.8287756464499999E-3</v>
      </c>
      <c r="D279" s="8">
        <v>1.2235909574599999E-2</v>
      </c>
      <c r="E279" s="17">
        <f t="shared" si="8"/>
        <v>1.2316733378816664E-2</v>
      </c>
    </row>
    <row r="280" spans="1:5" x14ac:dyDescent="0.25">
      <c r="A280" s="13">
        <f t="shared" si="9"/>
        <v>278</v>
      </c>
      <c r="B280" s="8">
        <v>2.02922277224E-2</v>
      </c>
      <c r="C280" s="8">
        <v>5.6354107090300001E-3</v>
      </c>
      <c r="D280" s="8">
        <v>1.23304604727E-2</v>
      </c>
      <c r="E280" s="17">
        <f t="shared" si="8"/>
        <v>1.2752699634709999E-2</v>
      </c>
    </row>
    <row r="281" spans="1:5" x14ac:dyDescent="0.25">
      <c r="A281" s="13">
        <f t="shared" si="9"/>
        <v>279</v>
      </c>
      <c r="B281" s="8">
        <v>2.4122669384300001E-2</v>
      </c>
      <c r="C281" s="8">
        <v>5.4852486815600001E-3</v>
      </c>
      <c r="D281" s="8">
        <v>1.14023761303E-2</v>
      </c>
      <c r="E281" s="17">
        <f t="shared" si="8"/>
        <v>1.3670098065386667E-2</v>
      </c>
    </row>
    <row r="282" spans="1:5" x14ac:dyDescent="0.25">
      <c r="A282" s="13">
        <f t="shared" si="9"/>
        <v>280</v>
      </c>
      <c r="B282" s="8">
        <v>2.1691933757200001E-2</v>
      </c>
      <c r="C282" s="8">
        <v>5.0065899469200004E-3</v>
      </c>
      <c r="D282" s="8">
        <v>1.23153687987E-2</v>
      </c>
      <c r="E282" s="17">
        <f t="shared" si="8"/>
        <v>1.3004630834273334E-2</v>
      </c>
    </row>
    <row r="283" spans="1:5" x14ac:dyDescent="0.25">
      <c r="A283" s="13">
        <f t="shared" si="9"/>
        <v>281</v>
      </c>
      <c r="B283" s="8">
        <v>2.29919590102E-2</v>
      </c>
      <c r="C283" s="8">
        <v>4.7015125939199997E-3</v>
      </c>
      <c r="D283" s="8">
        <v>1.20983705773E-2</v>
      </c>
      <c r="E283" s="17">
        <f t="shared" si="8"/>
        <v>1.3263947393806666E-2</v>
      </c>
    </row>
    <row r="284" spans="1:5" x14ac:dyDescent="0.25">
      <c r="A284" s="13">
        <f t="shared" si="9"/>
        <v>282</v>
      </c>
      <c r="B284" s="8">
        <v>2.29936401108E-2</v>
      </c>
      <c r="C284" s="8">
        <v>5.8155856167199996E-3</v>
      </c>
      <c r="D284" s="8">
        <v>1.2502264556E-2</v>
      </c>
      <c r="E284" s="17">
        <f t="shared" si="8"/>
        <v>1.3770496761173333E-2</v>
      </c>
    </row>
    <row r="285" spans="1:5" x14ac:dyDescent="0.25">
      <c r="A285" s="13">
        <f t="shared" si="9"/>
        <v>283</v>
      </c>
      <c r="B285" s="8">
        <v>2.00757835477E-2</v>
      </c>
      <c r="C285" s="8">
        <v>5.1730648846399999E-3</v>
      </c>
      <c r="D285" s="8">
        <v>1.1829439853200001E-2</v>
      </c>
      <c r="E285" s="17">
        <f t="shared" si="8"/>
        <v>1.2359429428513334E-2</v>
      </c>
    </row>
    <row r="286" spans="1:5" x14ac:dyDescent="0.25">
      <c r="A286" s="13">
        <f t="shared" si="9"/>
        <v>284</v>
      </c>
      <c r="B286" s="8">
        <v>2.2652870971100001E-2</v>
      </c>
      <c r="C286" s="8">
        <v>4.1193824028000004E-3</v>
      </c>
      <c r="D286" s="8">
        <v>1.2589349185300001E-2</v>
      </c>
      <c r="E286" s="17">
        <f t="shared" si="8"/>
        <v>1.3120534186400001E-2</v>
      </c>
    </row>
    <row r="287" spans="1:5" x14ac:dyDescent="0.25">
      <c r="A287" s="13">
        <f t="shared" si="9"/>
        <v>285</v>
      </c>
      <c r="B287" s="8">
        <v>1.9989504110899999E-2</v>
      </c>
      <c r="C287" s="8">
        <v>5.3989300016500002E-3</v>
      </c>
      <c r="D287" s="8">
        <v>1.2529996603E-2</v>
      </c>
      <c r="E287" s="17">
        <f t="shared" si="8"/>
        <v>1.2639476905183333E-2</v>
      </c>
    </row>
    <row r="288" spans="1:5" x14ac:dyDescent="0.25">
      <c r="A288" s="13">
        <f t="shared" si="9"/>
        <v>286</v>
      </c>
      <c r="B288" s="8">
        <v>2.2399113981800001E-2</v>
      </c>
      <c r="C288" s="8">
        <v>4.7121891403699998E-3</v>
      </c>
      <c r="D288" s="8">
        <v>1.2548504313500001E-2</v>
      </c>
      <c r="E288" s="17">
        <f t="shared" si="8"/>
        <v>1.321993581189E-2</v>
      </c>
    </row>
    <row r="289" spans="1:5" x14ac:dyDescent="0.25">
      <c r="A289" s="13">
        <f t="shared" si="9"/>
        <v>287</v>
      </c>
      <c r="B289" s="8">
        <v>2.0676889083399999E-2</v>
      </c>
      <c r="C289" s="8">
        <v>4.9416716550000003E-3</v>
      </c>
      <c r="D289" s="8">
        <v>1.2511619165600001E-2</v>
      </c>
      <c r="E289" s="17">
        <f t="shared" si="8"/>
        <v>1.2710059968000001E-2</v>
      </c>
    </row>
    <row r="290" spans="1:5" x14ac:dyDescent="0.25">
      <c r="A290" s="13">
        <f t="shared" si="9"/>
        <v>288</v>
      </c>
      <c r="B290" s="8">
        <v>2.1300028083100001E-2</v>
      </c>
      <c r="C290" s="8">
        <v>5.9032954486100001E-3</v>
      </c>
      <c r="D290" s="8">
        <v>1.16034485012E-2</v>
      </c>
      <c r="E290" s="17">
        <f t="shared" si="8"/>
        <v>1.2935590677636666E-2</v>
      </c>
    </row>
    <row r="291" spans="1:5" x14ac:dyDescent="0.25">
      <c r="A291" s="13">
        <f t="shared" si="9"/>
        <v>289</v>
      </c>
      <c r="B291" s="8">
        <v>2.2048428712099999E-2</v>
      </c>
      <c r="C291" s="8">
        <v>4.7079103480000004E-3</v>
      </c>
      <c r="D291" s="8">
        <v>1.2262525926E-2</v>
      </c>
      <c r="E291" s="17">
        <f t="shared" si="8"/>
        <v>1.3006288328700001E-2</v>
      </c>
    </row>
    <row r="292" spans="1:5" x14ac:dyDescent="0.25">
      <c r="A292" s="13">
        <f t="shared" si="9"/>
        <v>290</v>
      </c>
      <c r="B292" s="8">
        <v>2.1586542669300001E-2</v>
      </c>
      <c r="C292" s="8">
        <v>5.1734010801999996E-3</v>
      </c>
      <c r="D292" s="8">
        <v>1.22440750504E-2</v>
      </c>
      <c r="E292" s="17">
        <f t="shared" si="8"/>
        <v>1.3001339599966667E-2</v>
      </c>
    </row>
    <row r="293" spans="1:5" x14ac:dyDescent="0.25">
      <c r="A293" s="13">
        <f t="shared" si="9"/>
        <v>291</v>
      </c>
      <c r="B293" s="8">
        <v>2.0619763880599998E-2</v>
      </c>
      <c r="C293" s="8">
        <v>4.9788060221799997E-3</v>
      </c>
      <c r="D293" s="8">
        <v>1.4103268944499999E-2</v>
      </c>
      <c r="E293" s="17">
        <f t="shared" si="8"/>
        <v>1.3233946282426667E-2</v>
      </c>
    </row>
    <row r="294" spans="1:5" x14ac:dyDescent="0.25">
      <c r="A294" s="13">
        <f t="shared" si="9"/>
        <v>292</v>
      </c>
      <c r="B294" s="8">
        <v>2.05868333981E-2</v>
      </c>
      <c r="C294" s="8">
        <v>5.2131899227499997E-3</v>
      </c>
      <c r="D294" s="8">
        <v>1.6017679941999999E-2</v>
      </c>
      <c r="E294" s="17">
        <f t="shared" si="8"/>
        <v>1.3939234420949999E-2</v>
      </c>
    </row>
    <row r="295" spans="1:5" x14ac:dyDescent="0.25">
      <c r="A295" s="13">
        <f t="shared" si="9"/>
        <v>293</v>
      </c>
      <c r="B295" s="8">
        <v>2.1136296132999999E-2</v>
      </c>
      <c r="C295" s="8">
        <v>5.7715751992600001E-3</v>
      </c>
      <c r="D295" s="8">
        <v>1.37713490055E-2</v>
      </c>
      <c r="E295" s="17">
        <f t="shared" si="8"/>
        <v>1.3559740112586665E-2</v>
      </c>
    </row>
    <row r="296" spans="1:5" x14ac:dyDescent="0.25">
      <c r="A296" s="13">
        <f t="shared" si="9"/>
        <v>294</v>
      </c>
      <c r="B296" s="8">
        <v>2.0384554789499999E-2</v>
      </c>
      <c r="C296" s="8">
        <v>5.3145340242200002E-3</v>
      </c>
      <c r="D296" s="8">
        <v>1.3365120106399999E-2</v>
      </c>
      <c r="E296" s="17">
        <f t="shared" si="8"/>
        <v>1.3021402973373333E-2</v>
      </c>
    </row>
    <row r="297" spans="1:5" x14ac:dyDescent="0.25">
      <c r="A297" s="13">
        <f t="shared" si="9"/>
        <v>295</v>
      </c>
      <c r="B297" s="8">
        <v>2.1166032629800002E-2</v>
      </c>
      <c r="C297" s="8">
        <v>5.86376770379E-3</v>
      </c>
      <c r="D297" s="8">
        <v>1.2222649726599999E-2</v>
      </c>
      <c r="E297" s="17">
        <f t="shared" si="8"/>
        <v>1.3084150020063334E-2</v>
      </c>
    </row>
    <row r="298" spans="1:5" x14ac:dyDescent="0.25">
      <c r="A298" s="13">
        <f t="shared" si="9"/>
        <v>296</v>
      </c>
      <c r="B298" s="8">
        <v>1.8353432628900001E-2</v>
      </c>
      <c r="C298" s="8">
        <v>5.9477278448899999E-3</v>
      </c>
      <c r="D298" s="8">
        <v>1.2736884818500001E-2</v>
      </c>
      <c r="E298" s="17">
        <f t="shared" si="8"/>
        <v>1.2346015097430002E-2</v>
      </c>
    </row>
    <row r="299" spans="1:5" x14ac:dyDescent="0.25">
      <c r="A299" s="13">
        <f t="shared" si="9"/>
        <v>297</v>
      </c>
      <c r="B299" s="8">
        <v>2.1255688478099999E-2</v>
      </c>
      <c r="C299" s="8">
        <v>7.4406213365500002E-3</v>
      </c>
      <c r="D299" s="8">
        <v>1.14621966105E-2</v>
      </c>
      <c r="E299" s="17">
        <f t="shared" si="8"/>
        <v>1.3386168808383335E-2</v>
      </c>
    </row>
    <row r="300" spans="1:5" x14ac:dyDescent="0.25">
      <c r="A300" s="13">
        <f t="shared" si="9"/>
        <v>298</v>
      </c>
      <c r="B300" s="8">
        <v>1.87010936632E-2</v>
      </c>
      <c r="C300" s="8">
        <v>5.14626000561E-3</v>
      </c>
      <c r="D300" s="8">
        <v>1.25103673785E-2</v>
      </c>
      <c r="E300" s="17">
        <f t="shared" si="8"/>
        <v>1.2119240349103333E-2</v>
      </c>
    </row>
    <row r="301" spans="1:5" x14ac:dyDescent="0.25">
      <c r="A301" s="13">
        <f t="shared" si="9"/>
        <v>299</v>
      </c>
      <c r="B301" s="8">
        <v>2.0571401846399998E-2</v>
      </c>
      <c r="C301" s="8">
        <v>4.5145907741700004E-3</v>
      </c>
      <c r="D301" s="8">
        <v>1.1875947856500001E-2</v>
      </c>
      <c r="E301" s="17">
        <f t="shared" si="8"/>
        <v>1.232064682569E-2</v>
      </c>
    </row>
    <row r="302" spans="1:5" x14ac:dyDescent="0.25">
      <c r="A302" s="13">
        <f t="shared" si="9"/>
        <v>300</v>
      </c>
      <c r="B302" s="8">
        <v>2.12406418359E-2</v>
      </c>
      <c r="C302" s="8">
        <v>5.4758617861500004E-3</v>
      </c>
      <c r="D302" s="8">
        <v>1.1864341242799999E-2</v>
      </c>
      <c r="E302" s="17">
        <f t="shared" si="8"/>
        <v>1.2860281621616667E-2</v>
      </c>
    </row>
    <row r="303" spans="1:5" x14ac:dyDescent="0.25">
      <c r="A303" s="13">
        <f t="shared" si="9"/>
        <v>301</v>
      </c>
      <c r="B303" s="8">
        <v>1.8430232621199999E-2</v>
      </c>
      <c r="C303" s="8">
        <v>4.5410747761699998E-3</v>
      </c>
      <c r="D303" s="8">
        <v>1.27690505987E-2</v>
      </c>
      <c r="E303" s="17">
        <f t="shared" si="8"/>
        <v>1.1913452665356665E-2</v>
      </c>
    </row>
    <row r="304" spans="1:5" x14ac:dyDescent="0.25">
      <c r="A304" s="13">
        <f t="shared" si="9"/>
        <v>302</v>
      </c>
      <c r="B304" s="8">
        <v>1.9342853126800001E-2</v>
      </c>
      <c r="C304" s="8">
        <v>5.8905743861E-3</v>
      </c>
      <c r="D304" s="8">
        <v>1.2186386190899999E-2</v>
      </c>
      <c r="E304" s="17">
        <f t="shared" si="8"/>
        <v>1.24732712346E-2</v>
      </c>
    </row>
    <row r="305" spans="1:5" x14ac:dyDescent="0.25">
      <c r="A305" s="13">
        <f t="shared" si="9"/>
        <v>303</v>
      </c>
      <c r="B305" s="8">
        <v>2.22766762679E-2</v>
      </c>
      <c r="C305" s="8">
        <v>4.8245828929299999E-3</v>
      </c>
      <c r="D305" s="8">
        <v>1.14218374907E-2</v>
      </c>
      <c r="E305" s="17">
        <f t="shared" si="8"/>
        <v>1.2841032217176666E-2</v>
      </c>
    </row>
    <row r="306" spans="1:5" x14ac:dyDescent="0.25">
      <c r="A306" s="13">
        <f t="shared" si="9"/>
        <v>304</v>
      </c>
      <c r="B306" s="8">
        <v>2.07871964263E-2</v>
      </c>
      <c r="C306" s="8">
        <v>5.3954488404400003E-3</v>
      </c>
      <c r="D306" s="8">
        <v>1.18270103396E-2</v>
      </c>
      <c r="E306" s="17">
        <f t="shared" si="8"/>
        <v>1.2669885202113332E-2</v>
      </c>
    </row>
    <row r="307" spans="1:5" x14ac:dyDescent="0.25">
      <c r="A307" s="13">
        <f t="shared" si="9"/>
        <v>305</v>
      </c>
      <c r="B307" s="8">
        <v>2.2156944804999999E-2</v>
      </c>
      <c r="C307" s="8">
        <v>5.4584583719499997E-3</v>
      </c>
      <c r="D307" s="8">
        <v>1.1834161335300001E-2</v>
      </c>
      <c r="E307" s="17">
        <f t="shared" si="8"/>
        <v>1.3149854837416666E-2</v>
      </c>
    </row>
    <row r="308" spans="1:5" x14ac:dyDescent="0.25">
      <c r="A308" s="13">
        <f t="shared" si="9"/>
        <v>306</v>
      </c>
      <c r="B308" s="8">
        <v>2.21763088791E-2</v>
      </c>
      <c r="C308" s="8">
        <v>5.2473974673499998E-3</v>
      </c>
      <c r="D308" s="8">
        <v>1.32131580549E-2</v>
      </c>
      <c r="E308" s="17">
        <f t="shared" si="8"/>
        <v>1.3545621467116667E-2</v>
      </c>
    </row>
    <row r="309" spans="1:5" x14ac:dyDescent="0.25">
      <c r="A309" s="13">
        <f t="shared" si="9"/>
        <v>307</v>
      </c>
      <c r="B309" s="8">
        <v>2.0137546607200001E-2</v>
      </c>
      <c r="C309" s="8">
        <v>5.8468645178199998E-3</v>
      </c>
      <c r="D309" s="8">
        <v>1.05363250964E-2</v>
      </c>
      <c r="E309" s="17">
        <f t="shared" si="8"/>
        <v>1.2173578740473333E-2</v>
      </c>
    </row>
    <row r="310" spans="1:5" x14ac:dyDescent="0.25">
      <c r="A310" s="13">
        <f t="shared" si="9"/>
        <v>308</v>
      </c>
      <c r="B310" s="8">
        <v>1.9350236301099999E-2</v>
      </c>
      <c r="C310" s="8">
        <v>5.4647938940899999E-3</v>
      </c>
      <c r="D310" s="8">
        <v>1.2932546826999999E-2</v>
      </c>
      <c r="E310" s="17">
        <f t="shared" si="8"/>
        <v>1.2582525674063332E-2</v>
      </c>
    </row>
    <row r="311" spans="1:5" x14ac:dyDescent="0.25">
      <c r="A311" s="13">
        <f t="shared" si="9"/>
        <v>309</v>
      </c>
      <c r="B311" s="8">
        <v>2.3296185305400001E-2</v>
      </c>
      <c r="C311" s="8">
        <v>5.2151181848799997E-3</v>
      </c>
      <c r="D311" s="8">
        <v>1.2594468514E-2</v>
      </c>
      <c r="E311" s="17">
        <f t="shared" si="8"/>
        <v>1.3701924001426667E-2</v>
      </c>
    </row>
    <row r="312" spans="1:5" x14ac:dyDescent="0.25">
      <c r="A312" s="13">
        <f t="shared" si="9"/>
        <v>310</v>
      </c>
      <c r="B312" s="8">
        <v>2.1119815551699998E-2</v>
      </c>
      <c r="C312" s="8">
        <v>4.4178878415899996E-3</v>
      </c>
      <c r="D312" s="8">
        <v>1.3772041829200001E-2</v>
      </c>
      <c r="E312" s="17">
        <f t="shared" si="8"/>
        <v>1.3103248407496666E-2</v>
      </c>
    </row>
    <row r="313" spans="1:5" x14ac:dyDescent="0.25">
      <c r="A313" s="13">
        <f t="shared" si="9"/>
        <v>311</v>
      </c>
      <c r="B313" s="8">
        <v>1.8507723283600001E-2</v>
      </c>
      <c r="C313" s="8">
        <v>4.7150349160100004E-3</v>
      </c>
      <c r="D313" s="8">
        <v>1.4534155499300001E-2</v>
      </c>
      <c r="E313" s="17">
        <f t="shared" si="8"/>
        <v>1.2585637899636667E-2</v>
      </c>
    </row>
    <row r="314" spans="1:5" x14ac:dyDescent="0.25">
      <c r="A314" s="13">
        <f t="shared" si="9"/>
        <v>312</v>
      </c>
      <c r="B314" s="8">
        <v>1.8875722339599998E-2</v>
      </c>
      <c r="C314" s="8">
        <v>4.3500385547499999E-3</v>
      </c>
      <c r="D314" s="8">
        <v>1.3246218058400001E-2</v>
      </c>
      <c r="E314" s="17">
        <f t="shared" si="8"/>
        <v>1.2157326317583332E-2</v>
      </c>
    </row>
    <row r="315" spans="1:5" x14ac:dyDescent="0.25">
      <c r="A315" s="13">
        <f t="shared" si="9"/>
        <v>313</v>
      </c>
      <c r="B315" s="8">
        <v>1.82546597362E-2</v>
      </c>
      <c r="C315" s="8">
        <v>5.5889662332599998E-3</v>
      </c>
      <c r="D315" s="8">
        <v>1.30502678569E-2</v>
      </c>
      <c r="E315" s="17">
        <f t="shared" si="8"/>
        <v>1.2297964608786667E-2</v>
      </c>
    </row>
    <row r="316" spans="1:5" x14ac:dyDescent="0.25">
      <c r="A316" s="13">
        <f t="shared" si="9"/>
        <v>314</v>
      </c>
      <c r="B316" s="8">
        <v>1.96510771192E-2</v>
      </c>
      <c r="C316" s="8">
        <v>5.2621981340500003E-3</v>
      </c>
      <c r="D316" s="8">
        <v>1.1040986744299999E-2</v>
      </c>
      <c r="E316" s="17">
        <f t="shared" si="8"/>
        <v>1.1984753999183334E-2</v>
      </c>
    </row>
    <row r="317" spans="1:5" x14ac:dyDescent="0.25">
      <c r="A317" s="13">
        <f t="shared" si="9"/>
        <v>315</v>
      </c>
      <c r="B317" s="8">
        <v>1.9972824046599998E-2</v>
      </c>
      <c r="C317" s="8">
        <v>4.5195293984400002E-3</v>
      </c>
      <c r="D317" s="8">
        <v>1.1264335040900001E-2</v>
      </c>
      <c r="E317" s="17">
        <f t="shared" si="8"/>
        <v>1.1918896161979999E-2</v>
      </c>
    </row>
    <row r="318" spans="1:5" x14ac:dyDescent="0.25">
      <c r="A318" s="13">
        <f t="shared" si="9"/>
        <v>316</v>
      </c>
      <c r="B318" s="8">
        <v>1.9355674328400001E-2</v>
      </c>
      <c r="C318" s="8">
        <v>5.0650491245900001E-3</v>
      </c>
      <c r="D318" s="8">
        <v>1.0855146932200001E-2</v>
      </c>
      <c r="E318" s="17">
        <f t="shared" si="8"/>
        <v>1.1758623461730002E-2</v>
      </c>
    </row>
    <row r="319" spans="1:5" x14ac:dyDescent="0.25">
      <c r="A319" s="13">
        <f t="shared" si="9"/>
        <v>317</v>
      </c>
      <c r="B319" s="8">
        <v>1.9710006803400001E-2</v>
      </c>
      <c r="C319" s="8">
        <v>5.8257134689699997E-3</v>
      </c>
      <c r="D319" s="8">
        <v>1.13269307051E-2</v>
      </c>
      <c r="E319" s="17">
        <f t="shared" si="8"/>
        <v>1.2287550325823333E-2</v>
      </c>
    </row>
    <row r="320" spans="1:5" x14ac:dyDescent="0.25">
      <c r="A320" s="13">
        <f t="shared" si="9"/>
        <v>318</v>
      </c>
      <c r="B320" s="8">
        <v>2.0493823118399999E-2</v>
      </c>
      <c r="C320" s="8">
        <v>5.1088721117799997E-3</v>
      </c>
      <c r="D320" s="8">
        <v>1.16779404503E-2</v>
      </c>
      <c r="E320" s="17">
        <f t="shared" si="8"/>
        <v>1.2426878560159999E-2</v>
      </c>
    </row>
    <row r="321" spans="1:5" x14ac:dyDescent="0.25">
      <c r="A321" s="13">
        <f t="shared" si="9"/>
        <v>319</v>
      </c>
      <c r="B321" s="8">
        <v>1.9525210137699998E-2</v>
      </c>
      <c r="C321" s="8">
        <v>5.2396216476299998E-3</v>
      </c>
      <c r="D321" s="8">
        <v>1.0159003783E-2</v>
      </c>
      <c r="E321" s="17">
        <f t="shared" si="8"/>
        <v>1.1641278522776665E-2</v>
      </c>
    </row>
    <row r="322" spans="1:5" x14ac:dyDescent="0.25">
      <c r="A322" s="13">
        <f t="shared" si="9"/>
        <v>320</v>
      </c>
      <c r="B322" s="8">
        <v>1.8746711188E-2</v>
      </c>
      <c r="C322" s="8">
        <v>4.5846427802499999E-3</v>
      </c>
      <c r="D322" s="8">
        <v>1.1968323377699999E-2</v>
      </c>
      <c r="E322" s="17">
        <f t="shared" si="8"/>
        <v>1.1766559115316667E-2</v>
      </c>
    </row>
    <row r="323" spans="1:5" x14ac:dyDescent="0.25">
      <c r="A323" s="13">
        <f t="shared" si="9"/>
        <v>321</v>
      </c>
      <c r="B323" s="8">
        <v>1.96695515027E-2</v>
      </c>
      <c r="C323" s="8">
        <v>4.8886578076800004E-3</v>
      </c>
      <c r="D323" s="8">
        <v>1.2218897973099999E-2</v>
      </c>
      <c r="E323" s="17">
        <f t="shared" si="8"/>
        <v>1.2259035761159999E-2</v>
      </c>
    </row>
    <row r="324" spans="1:5" x14ac:dyDescent="0.25">
      <c r="A324" s="13">
        <f t="shared" si="9"/>
        <v>322</v>
      </c>
      <c r="B324" s="8">
        <v>1.9550060547400001E-2</v>
      </c>
      <c r="C324" s="8">
        <v>4.5158848597099998E-3</v>
      </c>
      <c r="D324" s="8">
        <v>1.49666132981E-2</v>
      </c>
      <c r="E324" s="17">
        <f t="shared" ref="E324:E387" si="10">AVERAGE(B324:D324)</f>
        <v>1.3010852901736666E-2</v>
      </c>
    </row>
    <row r="325" spans="1:5" x14ac:dyDescent="0.25">
      <c r="A325" s="13">
        <f t="shared" ref="A325:A388" si="11">A324+1</f>
        <v>323</v>
      </c>
      <c r="B325" s="8">
        <v>1.8265474689499999E-2</v>
      </c>
      <c r="C325" s="8">
        <v>4.6224531518099998E-3</v>
      </c>
      <c r="D325" s="8">
        <v>1.37716939064E-2</v>
      </c>
      <c r="E325" s="17">
        <f t="shared" si="10"/>
        <v>1.2219873915903333E-2</v>
      </c>
    </row>
    <row r="326" spans="1:5" x14ac:dyDescent="0.25">
      <c r="A326" s="13">
        <f t="shared" si="11"/>
        <v>324</v>
      </c>
      <c r="B326" s="8">
        <v>1.9344681567300001E-2</v>
      </c>
      <c r="C326" s="8">
        <v>4.5296259102500002E-3</v>
      </c>
      <c r="D326" s="8">
        <v>1.3916087601E-2</v>
      </c>
      <c r="E326" s="17">
        <f t="shared" si="10"/>
        <v>1.2596798359516668E-2</v>
      </c>
    </row>
    <row r="327" spans="1:5" x14ac:dyDescent="0.25">
      <c r="A327" s="13">
        <f t="shared" si="11"/>
        <v>325</v>
      </c>
      <c r="B327" s="8">
        <v>1.90415775615E-2</v>
      </c>
      <c r="C327" s="8">
        <v>5.2513889375399997E-3</v>
      </c>
      <c r="D327" s="8">
        <v>1.2443911946200001E-2</v>
      </c>
      <c r="E327" s="17">
        <f t="shared" si="10"/>
        <v>1.2245626148413333E-2</v>
      </c>
    </row>
    <row r="328" spans="1:5" x14ac:dyDescent="0.25">
      <c r="A328" s="13">
        <f t="shared" si="11"/>
        <v>326</v>
      </c>
      <c r="B328" s="8">
        <v>1.84865499186E-2</v>
      </c>
      <c r="C328" s="8">
        <v>6.1621412545100002E-3</v>
      </c>
      <c r="D328" s="8">
        <v>1.2373586116799999E-2</v>
      </c>
      <c r="E328" s="17">
        <f t="shared" si="10"/>
        <v>1.2340759096636665E-2</v>
      </c>
    </row>
    <row r="329" spans="1:5" x14ac:dyDescent="0.25">
      <c r="A329" s="13">
        <f t="shared" si="11"/>
        <v>327</v>
      </c>
      <c r="B329" s="8">
        <v>1.9747781430999999E-2</v>
      </c>
      <c r="C329" s="8">
        <v>4.07398790173E-3</v>
      </c>
      <c r="D329" s="8">
        <v>1.2319138279799999E-2</v>
      </c>
      <c r="E329" s="17">
        <f t="shared" si="10"/>
        <v>1.2046969204176666E-2</v>
      </c>
    </row>
    <row r="330" spans="1:5" x14ac:dyDescent="0.25">
      <c r="A330" s="13">
        <f t="shared" si="11"/>
        <v>328</v>
      </c>
      <c r="B330" s="8">
        <v>1.9750584815299999E-2</v>
      </c>
      <c r="C330" s="8">
        <v>3.8933863269099999E-3</v>
      </c>
      <c r="D330" s="8">
        <v>1.13316311713E-2</v>
      </c>
      <c r="E330" s="17">
        <f t="shared" si="10"/>
        <v>1.1658534104503335E-2</v>
      </c>
    </row>
    <row r="331" spans="1:5" x14ac:dyDescent="0.25">
      <c r="A331" s="13">
        <f t="shared" si="11"/>
        <v>329</v>
      </c>
      <c r="B331" s="8">
        <v>2.0125703420900001E-2</v>
      </c>
      <c r="C331" s="8">
        <v>4.7376401274599996E-3</v>
      </c>
      <c r="D331" s="8">
        <v>1.17036197284E-2</v>
      </c>
      <c r="E331" s="17">
        <f t="shared" si="10"/>
        <v>1.218898775892E-2</v>
      </c>
    </row>
    <row r="332" spans="1:5" x14ac:dyDescent="0.25">
      <c r="A332" s="13">
        <f t="shared" si="11"/>
        <v>330</v>
      </c>
      <c r="B332" s="8">
        <v>2.0339429109800002E-2</v>
      </c>
      <c r="C332" s="8">
        <v>4.2063101332199997E-3</v>
      </c>
      <c r="D332" s="8">
        <v>1.208544242E-2</v>
      </c>
      <c r="E332" s="17">
        <f t="shared" si="10"/>
        <v>1.2210393887673332E-2</v>
      </c>
    </row>
    <row r="333" spans="1:5" x14ac:dyDescent="0.25">
      <c r="A333" s="13">
        <f t="shared" si="11"/>
        <v>331</v>
      </c>
      <c r="B333" s="8">
        <v>1.94220871894E-2</v>
      </c>
      <c r="C333" s="8">
        <v>3.7995286436799999E-3</v>
      </c>
      <c r="D333" s="8">
        <v>1.1731636213E-2</v>
      </c>
      <c r="E333" s="17">
        <f t="shared" si="10"/>
        <v>1.1651084015360002E-2</v>
      </c>
    </row>
    <row r="334" spans="1:5" x14ac:dyDescent="0.25">
      <c r="A334" s="13">
        <f t="shared" si="11"/>
        <v>332</v>
      </c>
      <c r="B334" s="8">
        <v>2.14430740976E-2</v>
      </c>
      <c r="C334" s="8">
        <v>4.7137381454600003E-3</v>
      </c>
      <c r="D334" s="8">
        <v>1.24315341261E-2</v>
      </c>
      <c r="E334" s="17">
        <f t="shared" si="10"/>
        <v>1.2862782123053335E-2</v>
      </c>
    </row>
    <row r="335" spans="1:5" x14ac:dyDescent="0.25">
      <c r="A335" s="13">
        <f t="shared" si="11"/>
        <v>333</v>
      </c>
      <c r="B335" s="8">
        <v>2.2226511150599999E-2</v>
      </c>
      <c r="C335" s="8">
        <v>4.3656596938800004E-3</v>
      </c>
      <c r="D335" s="8">
        <v>1.4604770292800001E-2</v>
      </c>
      <c r="E335" s="17">
        <f t="shared" si="10"/>
        <v>1.3732313712426667E-2</v>
      </c>
    </row>
    <row r="336" spans="1:5" x14ac:dyDescent="0.25">
      <c r="A336" s="13">
        <f t="shared" si="11"/>
        <v>334</v>
      </c>
      <c r="B336" s="8">
        <v>2.00188877624E-2</v>
      </c>
      <c r="C336" s="8">
        <v>3.86910220552E-3</v>
      </c>
      <c r="D336" s="8">
        <v>1.2502543440099999E-2</v>
      </c>
      <c r="E336" s="17">
        <f t="shared" si="10"/>
        <v>1.2130177802673331E-2</v>
      </c>
    </row>
    <row r="337" spans="1:5" x14ac:dyDescent="0.25">
      <c r="A337" s="13">
        <f t="shared" si="11"/>
        <v>335</v>
      </c>
      <c r="B337" s="8">
        <v>2.1951674331599998E-2</v>
      </c>
      <c r="C337" s="8">
        <v>4.0947766043500002E-3</v>
      </c>
      <c r="D337" s="8">
        <v>1.1470022271699999E-2</v>
      </c>
      <c r="E337" s="17">
        <f t="shared" si="10"/>
        <v>1.2505491069216666E-2</v>
      </c>
    </row>
    <row r="338" spans="1:5" x14ac:dyDescent="0.25">
      <c r="A338" s="13">
        <f t="shared" si="11"/>
        <v>336</v>
      </c>
      <c r="B338" s="8">
        <v>1.95928504564E-2</v>
      </c>
      <c r="C338" s="8">
        <v>5.10185009955E-3</v>
      </c>
      <c r="D338" s="8">
        <v>1.19257245903E-2</v>
      </c>
      <c r="E338" s="17">
        <f t="shared" si="10"/>
        <v>1.2206808382083335E-2</v>
      </c>
    </row>
    <row r="339" spans="1:5" x14ac:dyDescent="0.25">
      <c r="A339" s="13">
        <f t="shared" si="11"/>
        <v>337</v>
      </c>
      <c r="B339" s="8">
        <v>1.96063592048E-2</v>
      </c>
      <c r="C339" s="8">
        <v>4.0393779310200001E-3</v>
      </c>
      <c r="D339" s="8">
        <v>1.03543804054E-2</v>
      </c>
      <c r="E339" s="17">
        <f t="shared" si="10"/>
        <v>1.1333372513740001E-2</v>
      </c>
    </row>
    <row r="340" spans="1:5" x14ac:dyDescent="0.25">
      <c r="A340" s="13">
        <f t="shared" si="11"/>
        <v>338</v>
      </c>
      <c r="B340" s="8">
        <v>2.0226374590199998E-2</v>
      </c>
      <c r="C340" s="8">
        <v>3.75144301777E-3</v>
      </c>
      <c r="D340" s="8">
        <v>1.25487914269E-2</v>
      </c>
      <c r="E340" s="17">
        <f t="shared" si="10"/>
        <v>1.2175536344956666E-2</v>
      </c>
    </row>
    <row r="341" spans="1:5" x14ac:dyDescent="0.25">
      <c r="A341" s="13">
        <f t="shared" si="11"/>
        <v>339</v>
      </c>
      <c r="B341" s="8">
        <v>2.0491655729799999E-2</v>
      </c>
      <c r="C341" s="8">
        <v>4.01437318005E-3</v>
      </c>
      <c r="D341" s="8">
        <v>1.19381814284E-2</v>
      </c>
      <c r="E341" s="17">
        <f t="shared" si="10"/>
        <v>1.2148070112750001E-2</v>
      </c>
    </row>
    <row r="342" spans="1:5" x14ac:dyDescent="0.25">
      <c r="A342" s="13">
        <f t="shared" si="11"/>
        <v>340</v>
      </c>
      <c r="B342" s="8">
        <v>2.1231651651300001E-2</v>
      </c>
      <c r="C342" s="8">
        <v>4.1324154265600004E-3</v>
      </c>
      <c r="D342" s="8">
        <v>1.2401464014399999E-2</v>
      </c>
      <c r="E342" s="17">
        <f t="shared" si="10"/>
        <v>1.2588510364086666E-2</v>
      </c>
    </row>
    <row r="343" spans="1:5" x14ac:dyDescent="0.25">
      <c r="A343" s="13">
        <f t="shared" si="11"/>
        <v>341</v>
      </c>
      <c r="B343" s="8">
        <v>2.0292191087199998E-2</v>
      </c>
      <c r="C343" s="8">
        <v>4.16630662702E-3</v>
      </c>
      <c r="D343" s="8">
        <v>1.132940881E-2</v>
      </c>
      <c r="E343" s="17">
        <f t="shared" si="10"/>
        <v>1.1929302174739998E-2</v>
      </c>
    </row>
    <row r="344" spans="1:5" x14ac:dyDescent="0.25">
      <c r="A344" s="13">
        <f t="shared" si="11"/>
        <v>342</v>
      </c>
      <c r="B344" s="8">
        <v>2.04928965078E-2</v>
      </c>
      <c r="C344" s="8">
        <v>5.0850215837800004E-3</v>
      </c>
      <c r="D344" s="8">
        <v>1.1609299353100001E-2</v>
      </c>
      <c r="E344" s="17">
        <f t="shared" si="10"/>
        <v>1.2395739148226665E-2</v>
      </c>
    </row>
    <row r="345" spans="1:5" x14ac:dyDescent="0.25">
      <c r="A345" s="13">
        <f t="shared" si="11"/>
        <v>343</v>
      </c>
      <c r="B345" s="8">
        <v>2.0869754779000001E-2</v>
      </c>
      <c r="C345" s="8">
        <v>4.7873347670499998E-3</v>
      </c>
      <c r="D345" s="8">
        <v>1.1063367131599999E-2</v>
      </c>
      <c r="E345" s="17">
        <f t="shared" si="10"/>
        <v>1.2240152225883335E-2</v>
      </c>
    </row>
    <row r="346" spans="1:5" x14ac:dyDescent="0.25">
      <c r="A346" s="13">
        <f t="shared" si="11"/>
        <v>344</v>
      </c>
      <c r="B346" s="8">
        <v>1.80412463461E-2</v>
      </c>
      <c r="C346" s="8">
        <v>3.8489348399300002E-3</v>
      </c>
      <c r="D346" s="8">
        <v>1.27322678494E-2</v>
      </c>
      <c r="E346" s="17">
        <f t="shared" si="10"/>
        <v>1.1540816345143333E-2</v>
      </c>
    </row>
    <row r="347" spans="1:5" x14ac:dyDescent="0.25">
      <c r="A347" s="13">
        <f t="shared" si="11"/>
        <v>345</v>
      </c>
      <c r="B347" s="8">
        <v>2.0511366525200001E-2</v>
      </c>
      <c r="C347" s="8">
        <v>3.5805561520500001E-3</v>
      </c>
      <c r="D347" s="8">
        <v>1.21988908055E-2</v>
      </c>
      <c r="E347" s="17">
        <f t="shared" si="10"/>
        <v>1.2096937827583332E-2</v>
      </c>
    </row>
    <row r="348" spans="1:5" x14ac:dyDescent="0.25">
      <c r="A348" s="13">
        <f t="shared" si="11"/>
        <v>346</v>
      </c>
      <c r="B348" s="8">
        <v>1.7830454639300001E-2</v>
      </c>
      <c r="C348" s="8">
        <v>4.2339872496500001E-3</v>
      </c>
      <c r="D348" s="8">
        <v>1.2170058927E-2</v>
      </c>
      <c r="E348" s="17">
        <f t="shared" si="10"/>
        <v>1.1411500271983335E-2</v>
      </c>
    </row>
    <row r="349" spans="1:5" x14ac:dyDescent="0.25">
      <c r="A349" s="13">
        <f t="shared" si="11"/>
        <v>347</v>
      </c>
      <c r="B349" s="8">
        <v>1.9602006956699999E-2</v>
      </c>
      <c r="C349" s="8">
        <v>4.5428764980000001E-3</v>
      </c>
      <c r="D349" s="8">
        <v>1.11832737119E-2</v>
      </c>
      <c r="E349" s="17">
        <f t="shared" si="10"/>
        <v>1.1776052388866665E-2</v>
      </c>
    </row>
    <row r="350" spans="1:5" x14ac:dyDescent="0.25">
      <c r="A350" s="13">
        <f t="shared" si="11"/>
        <v>348</v>
      </c>
      <c r="B350" s="8">
        <v>2.02443817994E-2</v>
      </c>
      <c r="C350" s="8">
        <v>4.30856843426E-3</v>
      </c>
      <c r="D350" s="8">
        <v>1.17758809986E-2</v>
      </c>
      <c r="E350" s="17">
        <f t="shared" si="10"/>
        <v>1.2109610410753332E-2</v>
      </c>
    </row>
    <row r="351" spans="1:5" x14ac:dyDescent="0.25">
      <c r="A351" s="13">
        <f t="shared" si="11"/>
        <v>349</v>
      </c>
      <c r="B351" s="8">
        <v>1.71698552059E-2</v>
      </c>
      <c r="C351" s="8">
        <v>4.4400131314099997E-3</v>
      </c>
      <c r="D351" s="8">
        <v>1.03154175668E-2</v>
      </c>
      <c r="E351" s="17">
        <f t="shared" si="10"/>
        <v>1.0641761968036666E-2</v>
      </c>
    </row>
    <row r="352" spans="1:5" x14ac:dyDescent="0.25">
      <c r="A352" s="13">
        <f t="shared" si="11"/>
        <v>350</v>
      </c>
      <c r="B352" s="8">
        <v>2.0240367050799998E-2</v>
      </c>
      <c r="C352" s="8">
        <v>4.4299845509499997E-3</v>
      </c>
      <c r="D352" s="8">
        <v>1.0985252655E-2</v>
      </c>
      <c r="E352" s="17">
        <f t="shared" si="10"/>
        <v>1.1885201418916665E-2</v>
      </c>
    </row>
    <row r="353" spans="1:5" x14ac:dyDescent="0.25">
      <c r="A353" s="13">
        <f t="shared" si="11"/>
        <v>351</v>
      </c>
      <c r="B353" s="8">
        <v>2.2718005913000001E-2</v>
      </c>
      <c r="C353" s="8">
        <v>4.1426636622099999E-3</v>
      </c>
      <c r="D353" s="8">
        <v>1.07404980848E-2</v>
      </c>
      <c r="E353" s="17">
        <f t="shared" si="10"/>
        <v>1.2533722553336667E-2</v>
      </c>
    </row>
    <row r="354" spans="1:5" x14ac:dyDescent="0.25">
      <c r="A354" s="13">
        <f t="shared" si="11"/>
        <v>352</v>
      </c>
      <c r="B354" s="8">
        <v>1.70344784055E-2</v>
      </c>
      <c r="C354" s="8">
        <v>4.6184763396300002E-3</v>
      </c>
      <c r="D354" s="8">
        <v>1.0697203145799999E-2</v>
      </c>
      <c r="E354" s="17">
        <f t="shared" si="10"/>
        <v>1.0783385963643333E-2</v>
      </c>
    </row>
    <row r="355" spans="1:5" x14ac:dyDescent="0.25">
      <c r="A355" s="13">
        <f t="shared" si="11"/>
        <v>353</v>
      </c>
      <c r="B355" s="8">
        <v>1.8092328365699999E-2</v>
      </c>
      <c r="C355" s="8">
        <v>3.6715103377200002E-3</v>
      </c>
      <c r="D355" s="8">
        <v>1.04910024928E-2</v>
      </c>
      <c r="E355" s="17">
        <f t="shared" si="10"/>
        <v>1.0751613732073333E-2</v>
      </c>
    </row>
    <row r="356" spans="1:5" x14ac:dyDescent="0.25">
      <c r="A356" s="13">
        <f t="shared" si="11"/>
        <v>354</v>
      </c>
      <c r="B356" s="8">
        <v>1.74284101556E-2</v>
      </c>
      <c r="C356" s="8">
        <v>4.1645399417000002E-3</v>
      </c>
      <c r="D356" s="8">
        <v>1.1512986244E-2</v>
      </c>
      <c r="E356" s="17">
        <f t="shared" si="10"/>
        <v>1.1035312113766668E-2</v>
      </c>
    </row>
    <row r="357" spans="1:5" x14ac:dyDescent="0.25">
      <c r="A357" s="13">
        <f t="shared" si="11"/>
        <v>355</v>
      </c>
      <c r="B357" s="8">
        <v>2.0323435161199999E-2</v>
      </c>
      <c r="C357" s="8">
        <v>3.7080683582599999E-3</v>
      </c>
      <c r="D357" s="8">
        <v>1.31418589541E-2</v>
      </c>
      <c r="E357" s="17">
        <f t="shared" si="10"/>
        <v>1.2391120824519999E-2</v>
      </c>
    </row>
    <row r="358" spans="1:5" x14ac:dyDescent="0.25">
      <c r="A358" s="13">
        <f t="shared" si="11"/>
        <v>356</v>
      </c>
      <c r="B358" s="8">
        <v>1.9470148606299999E-2</v>
      </c>
      <c r="C358" s="8">
        <v>3.8167934547200001E-3</v>
      </c>
      <c r="D358" s="8">
        <v>1.25374084001E-2</v>
      </c>
      <c r="E358" s="17">
        <f t="shared" si="10"/>
        <v>1.1941450153706666E-2</v>
      </c>
    </row>
    <row r="359" spans="1:5" x14ac:dyDescent="0.25">
      <c r="A359" s="13">
        <f t="shared" si="11"/>
        <v>357</v>
      </c>
      <c r="B359" s="8">
        <v>1.6741005005599999E-2</v>
      </c>
      <c r="C359" s="8">
        <v>3.86277156163E-3</v>
      </c>
      <c r="D359" s="8">
        <v>1.0764847199299999E-2</v>
      </c>
      <c r="E359" s="17">
        <f t="shared" si="10"/>
        <v>1.0456207922176665E-2</v>
      </c>
    </row>
    <row r="360" spans="1:5" x14ac:dyDescent="0.25">
      <c r="A360" s="13">
        <f t="shared" si="11"/>
        <v>358</v>
      </c>
      <c r="B360" s="8">
        <v>1.8885965306000001E-2</v>
      </c>
      <c r="C360" s="8">
        <v>3.6003202568199999E-3</v>
      </c>
      <c r="D360" s="8">
        <v>1.13764344077E-2</v>
      </c>
      <c r="E360" s="17">
        <f t="shared" si="10"/>
        <v>1.1287573323506666E-2</v>
      </c>
    </row>
    <row r="361" spans="1:5" x14ac:dyDescent="0.25">
      <c r="A361" s="13">
        <f t="shared" si="11"/>
        <v>359</v>
      </c>
      <c r="B361" s="8">
        <v>1.84321859388E-2</v>
      </c>
      <c r="C361" s="8">
        <v>3.9467874615700003E-3</v>
      </c>
      <c r="D361" s="8">
        <v>9.5517325774100003E-3</v>
      </c>
      <c r="E361" s="17">
        <f t="shared" si="10"/>
        <v>1.064356865926E-2</v>
      </c>
    </row>
    <row r="362" spans="1:5" x14ac:dyDescent="0.25">
      <c r="A362" s="13">
        <f t="shared" si="11"/>
        <v>360</v>
      </c>
      <c r="B362" s="8">
        <v>1.76747993652E-2</v>
      </c>
      <c r="C362" s="8">
        <v>3.8761141204100001E-3</v>
      </c>
      <c r="D362" s="8">
        <v>1.1288886639900001E-2</v>
      </c>
      <c r="E362" s="17">
        <f t="shared" si="10"/>
        <v>1.0946600041836667E-2</v>
      </c>
    </row>
    <row r="363" spans="1:5" x14ac:dyDescent="0.25">
      <c r="A363" s="13">
        <f t="shared" si="11"/>
        <v>361</v>
      </c>
      <c r="B363" s="8">
        <v>2.2454082110500002E-2</v>
      </c>
      <c r="C363" s="8">
        <v>5.0785672465099999E-3</v>
      </c>
      <c r="D363" s="8">
        <v>9.8870870127999999E-3</v>
      </c>
      <c r="E363" s="17">
        <f t="shared" si="10"/>
        <v>1.2473245456603332E-2</v>
      </c>
    </row>
    <row r="364" spans="1:5" x14ac:dyDescent="0.25">
      <c r="A364" s="13">
        <f t="shared" si="11"/>
        <v>362</v>
      </c>
      <c r="B364" s="8">
        <v>2.00762001509E-2</v>
      </c>
      <c r="C364" s="8">
        <v>4.1335687533799997E-3</v>
      </c>
      <c r="D364" s="8">
        <v>1.0264264833200001E-2</v>
      </c>
      <c r="E364" s="17">
        <f t="shared" si="10"/>
        <v>1.1491344579159998E-2</v>
      </c>
    </row>
    <row r="365" spans="1:5" x14ac:dyDescent="0.25">
      <c r="A365" s="13">
        <f t="shared" si="11"/>
        <v>363</v>
      </c>
      <c r="B365" s="8">
        <v>1.9427804208499998E-2</v>
      </c>
      <c r="C365" s="8">
        <v>3.85267725832E-3</v>
      </c>
      <c r="D365" s="8">
        <v>1.0361241254499999E-2</v>
      </c>
      <c r="E365" s="17">
        <f t="shared" si="10"/>
        <v>1.1213907573773331E-2</v>
      </c>
    </row>
    <row r="366" spans="1:5" x14ac:dyDescent="0.25">
      <c r="A366" s="13">
        <f t="shared" si="11"/>
        <v>364</v>
      </c>
      <c r="B366" s="8">
        <v>1.85588219492E-2</v>
      </c>
      <c r="C366" s="8">
        <v>3.85245975544E-3</v>
      </c>
      <c r="D366" s="8">
        <v>1.3205801235599999E-2</v>
      </c>
      <c r="E366" s="17">
        <f t="shared" si="10"/>
        <v>1.187236098008E-2</v>
      </c>
    </row>
    <row r="367" spans="1:5" x14ac:dyDescent="0.25">
      <c r="A367" s="13">
        <f t="shared" si="11"/>
        <v>365</v>
      </c>
      <c r="B367" s="8">
        <v>2.15799066187E-2</v>
      </c>
      <c r="C367" s="8">
        <v>3.5296311143399998E-3</v>
      </c>
      <c r="D367" s="8">
        <v>1.13546188659E-2</v>
      </c>
      <c r="E367" s="17">
        <f t="shared" si="10"/>
        <v>1.2154718866313334E-2</v>
      </c>
    </row>
    <row r="368" spans="1:5" x14ac:dyDescent="0.25">
      <c r="A368" s="13">
        <f t="shared" si="11"/>
        <v>366</v>
      </c>
      <c r="B368" s="8">
        <v>1.9546713653000002E-2</v>
      </c>
      <c r="C368" s="8">
        <v>3.34613048918E-3</v>
      </c>
      <c r="D368" s="8">
        <v>1.1093345696700001E-2</v>
      </c>
      <c r="E368" s="17">
        <f t="shared" si="10"/>
        <v>1.1328729946293336E-2</v>
      </c>
    </row>
    <row r="369" spans="1:5" x14ac:dyDescent="0.25">
      <c r="A369" s="13">
        <f t="shared" si="11"/>
        <v>367</v>
      </c>
      <c r="B369" s="8">
        <v>1.8200453175700002E-2</v>
      </c>
      <c r="C369" s="8">
        <v>3.15025956629E-3</v>
      </c>
      <c r="D369" s="8">
        <v>1.27003275441E-2</v>
      </c>
      <c r="E369" s="17">
        <f t="shared" si="10"/>
        <v>1.1350346762030001E-2</v>
      </c>
    </row>
    <row r="370" spans="1:5" x14ac:dyDescent="0.25">
      <c r="A370" s="13">
        <f t="shared" si="11"/>
        <v>368</v>
      </c>
      <c r="B370" s="8">
        <v>1.81454132676E-2</v>
      </c>
      <c r="C370" s="8">
        <v>4.0996137848600001E-3</v>
      </c>
      <c r="D370" s="8">
        <v>1.42963032381E-2</v>
      </c>
      <c r="E370" s="17">
        <f t="shared" si="10"/>
        <v>1.2180443430186668E-2</v>
      </c>
    </row>
    <row r="371" spans="1:5" x14ac:dyDescent="0.25">
      <c r="A371" s="13">
        <f t="shared" si="11"/>
        <v>369</v>
      </c>
      <c r="B371" s="8">
        <v>1.7767845616600001E-2</v>
      </c>
      <c r="C371" s="8">
        <v>2.9257295163800001E-3</v>
      </c>
      <c r="D371" s="8">
        <v>1.15517899834E-2</v>
      </c>
      <c r="E371" s="17">
        <f t="shared" si="10"/>
        <v>1.0748455038793334E-2</v>
      </c>
    </row>
    <row r="372" spans="1:5" x14ac:dyDescent="0.25">
      <c r="A372" s="13">
        <f t="shared" si="11"/>
        <v>370</v>
      </c>
      <c r="B372" s="8">
        <v>1.8538393932900001E-2</v>
      </c>
      <c r="C372" s="8">
        <v>3.8211429788199999E-3</v>
      </c>
      <c r="D372" s="8">
        <v>1.00347424022E-2</v>
      </c>
      <c r="E372" s="17">
        <f t="shared" si="10"/>
        <v>1.079809310464E-2</v>
      </c>
    </row>
    <row r="373" spans="1:5" x14ac:dyDescent="0.25">
      <c r="A373" s="13">
        <f t="shared" si="11"/>
        <v>371</v>
      </c>
      <c r="B373" s="8">
        <v>1.7227351769300001E-2</v>
      </c>
      <c r="C373" s="8">
        <v>4.0486583408199999E-3</v>
      </c>
      <c r="D373" s="8">
        <v>1.15128912054E-2</v>
      </c>
      <c r="E373" s="17">
        <f t="shared" si="10"/>
        <v>1.0929633771840001E-2</v>
      </c>
    </row>
    <row r="374" spans="1:5" x14ac:dyDescent="0.25">
      <c r="A374" s="13">
        <f t="shared" si="11"/>
        <v>372</v>
      </c>
      <c r="B374" s="8">
        <v>2.1145824398200001E-2</v>
      </c>
      <c r="C374" s="8">
        <v>4.7570903174899998E-3</v>
      </c>
      <c r="D374" s="8">
        <v>1.0233451632599999E-2</v>
      </c>
      <c r="E374" s="17">
        <f t="shared" si="10"/>
        <v>1.2045455449429998E-2</v>
      </c>
    </row>
    <row r="375" spans="1:5" x14ac:dyDescent="0.25">
      <c r="A375" s="13">
        <f t="shared" si="11"/>
        <v>373</v>
      </c>
      <c r="B375" s="8">
        <v>1.6958584948699999E-2</v>
      </c>
      <c r="C375" s="8">
        <v>3.40019759937E-3</v>
      </c>
      <c r="D375" s="8">
        <v>1.1019225644700001E-2</v>
      </c>
      <c r="E375" s="17">
        <f t="shared" si="10"/>
        <v>1.0459336064256667E-2</v>
      </c>
    </row>
    <row r="376" spans="1:5" x14ac:dyDescent="0.25">
      <c r="A376" s="13">
        <f t="shared" si="11"/>
        <v>374</v>
      </c>
      <c r="B376" s="8">
        <v>1.8147202022899999E-2</v>
      </c>
      <c r="C376" s="8">
        <v>4.20066105871E-3</v>
      </c>
      <c r="D376" s="8">
        <v>1.00232530755E-2</v>
      </c>
      <c r="E376" s="17">
        <f t="shared" si="10"/>
        <v>1.0790372052369998E-2</v>
      </c>
    </row>
    <row r="377" spans="1:5" x14ac:dyDescent="0.25">
      <c r="A377" s="13">
        <f t="shared" si="11"/>
        <v>375</v>
      </c>
      <c r="B377" s="8">
        <v>1.9850494954999999E-2</v>
      </c>
      <c r="C377" s="8">
        <v>3.79281234351E-3</v>
      </c>
      <c r="D377" s="8">
        <v>1.17872955887E-2</v>
      </c>
      <c r="E377" s="17">
        <f t="shared" si="10"/>
        <v>1.1810200962403332E-2</v>
      </c>
    </row>
    <row r="378" spans="1:5" x14ac:dyDescent="0.25">
      <c r="A378" s="13">
        <f t="shared" si="11"/>
        <v>376</v>
      </c>
      <c r="B378" s="8">
        <v>1.6272433399900001E-2</v>
      </c>
      <c r="C378" s="8">
        <v>3.3867793720199998E-3</v>
      </c>
      <c r="D378" s="8">
        <v>1.39727845545E-2</v>
      </c>
      <c r="E378" s="17">
        <f t="shared" si="10"/>
        <v>1.1210665775473333E-2</v>
      </c>
    </row>
    <row r="379" spans="1:5" x14ac:dyDescent="0.25">
      <c r="A379" s="13">
        <f t="shared" si="11"/>
        <v>377</v>
      </c>
      <c r="B379" s="8">
        <v>1.8429390153700001E-2</v>
      </c>
      <c r="C379" s="8">
        <v>3.0713748408100002E-3</v>
      </c>
      <c r="D379" s="8">
        <v>1.14463459039E-2</v>
      </c>
      <c r="E379" s="17">
        <f t="shared" si="10"/>
        <v>1.0982370299470001E-2</v>
      </c>
    </row>
    <row r="380" spans="1:5" x14ac:dyDescent="0.25">
      <c r="A380" s="13">
        <f t="shared" si="11"/>
        <v>378</v>
      </c>
      <c r="B380" s="8">
        <v>2.03807303585E-2</v>
      </c>
      <c r="C380" s="8">
        <v>3.5171775874400001E-3</v>
      </c>
      <c r="D380" s="8">
        <v>1.12521596173E-2</v>
      </c>
      <c r="E380" s="17">
        <f t="shared" si="10"/>
        <v>1.1716689187746668E-2</v>
      </c>
    </row>
    <row r="381" spans="1:5" x14ac:dyDescent="0.25">
      <c r="A381" s="13">
        <f t="shared" si="11"/>
        <v>379</v>
      </c>
      <c r="B381" s="8">
        <v>2.0168803906799999E-2</v>
      </c>
      <c r="C381" s="8">
        <v>4.2157605312799998E-3</v>
      </c>
      <c r="D381" s="8">
        <v>1.13832433401E-2</v>
      </c>
      <c r="E381" s="17">
        <f t="shared" si="10"/>
        <v>1.1922602592726666E-2</v>
      </c>
    </row>
    <row r="382" spans="1:5" x14ac:dyDescent="0.25">
      <c r="A382" s="13">
        <f t="shared" si="11"/>
        <v>380</v>
      </c>
      <c r="B382" s="8">
        <v>1.75868085764E-2</v>
      </c>
      <c r="C382" s="8">
        <v>3.2084433797500002E-3</v>
      </c>
      <c r="D382" s="8">
        <v>9.6867965074100004E-3</v>
      </c>
      <c r="E382" s="17">
        <f t="shared" si="10"/>
        <v>1.0160682821186666E-2</v>
      </c>
    </row>
    <row r="383" spans="1:5" x14ac:dyDescent="0.25">
      <c r="A383" s="13">
        <f t="shared" si="11"/>
        <v>381</v>
      </c>
      <c r="B383" s="8">
        <v>1.78615825723E-2</v>
      </c>
      <c r="C383" s="8">
        <v>3.3093408093800001E-3</v>
      </c>
      <c r="D383" s="8">
        <v>1.10673194114E-2</v>
      </c>
      <c r="E383" s="17">
        <f t="shared" si="10"/>
        <v>1.0746080931026669E-2</v>
      </c>
    </row>
    <row r="384" spans="1:5" x14ac:dyDescent="0.25">
      <c r="A384" s="13">
        <f t="shared" si="11"/>
        <v>382</v>
      </c>
      <c r="B384" s="8">
        <v>1.977515946E-2</v>
      </c>
      <c r="C384" s="8">
        <v>2.9175372504199998E-3</v>
      </c>
      <c r="D384" s="8">
        <v>1.1571697900799999E-2</v>
      </c>
      <c r="E384" s="17">
        <f t="shared" si="10"/>
        <v>1.1421464870406664E-2</v>
      </c>
    </row>
    <row r="385" spans="1:5" x14ac:dyDescent="0.25">
      <c r="A385" s="13">
        <f t="shared" si="11"/>
        <v>383</v>
      </c>
      <c r="B385" s="8">
        <v>1.8809319546999999E-2</v>
      </c>
      <c r="C385" s="8">
        <v>3.0672183443600002E-3</v>
      </c>
      <c r="D385" s="8">
        <v>1.09789793948E-2</v>
      </c>
      <c r="E385" s="17">
        <f t="shared" si="10"/>
        <v>1.0951839095386667E-2</v>
      </c>
    </row>
    <row r="386" spans="1:5" x14ac:dyDescent="0.25">
      <c r="A386" s="13">
        <f t="shared" si="11"/>
        <v>384</v>
      </c>
      <c r="B386" s="8">
        <v>1.9812775791299999E-2</v>
      </c>
      <c r="C386" s="8">
        <v>3.0937681444799998E-3</v>
      </c>
      <c r="D386" s="8">
        <v>1.13153923763E-2</v>
      </c>
      <c r="E386" s="17">
        <f t="shared" si="10"/>
        <v>1.1407312104026667E-2</v>
      </c>
    </row>
    <row r="387" spans="1:5" x14ac:dyDescent="0.25">
      <c r="A387" s="13">
        <f t="shared" si="11"/>
        <v>385</v>
      </c>
      <c r="B387" s="8">
        <v>1.7121198387700001E-2</v>
      </c>
      <c r="C387" s="8">
        <v>3.88375039787E-3</v>
      </c>
      <c r="D387" s="8">
        <v>1.09948006216E-2</v>
      </c>
      <c r="E387" s="17">
        <f t="shared" si="10"/>
        <v>1.0666583135723334E-2</v>
      </c>
    </row>
    <row r="388" spans="1:5" x14ac:dyDescent="0.25">
      <c r="A388" s="13">
        <f t="shared" si="11"/>
        <v>386</v>
      </c>
      <c r="B388" s="8">
        <v>1.9603545238700001E-2</v>
      </c>
      <c r="C388" s="8">
        <v>4.4237739416900001E-3</v>
      </c>
      <c r="D388" s="8">
        <v>1.08711785095E-2</v>
      </c>
      <c r="E388" s="17">
        <f t="shared" ref="E388:E451" si="12">AVERAGE(B388:D388)</f>
        <v>1.1632832563296667E-2</v>
      </c>
    </row>
    <row r="389" spans="1:5" x14ac:dyDescent="0.25">
      <c r="A389" s="13">
        <f t="shared" ref="A389:A452" si="13">A388+1</f>
        <v>387</v>
      </c>
      <c r="B389" s="8">
        <v>1.51795788593E-2</v>
      </c>
      <c r="C389" s="8">
        <v>3.4463528056799999E-3</v>
      </c>
      <c r="D389" s="8">
        <v>1.2094541798500001E-2</v>
      </c>
      <c r="E389" s="17">
        <f t="shared" si="12"/>
        <v>1.0240157821160001E-2</v>
      </c>
    </row>
    <row r="390" spans="1:5" x14ac:dyDescent="0.25">
      <c r="A390" s="13">
        <f t="shared" si="13"/>
        <v>388</v>
      </c>
      <c r="B390" s="8">
        <v>1.9484637059900001E-2</v>
      </c>
      <c r="C390" s="8">
        <v>3.3283570521000002E-3</v>
      </c>
      <c r="D390" s="8">
        <v>1.06368175447E-2</v>
      </c>
      <c r="E390" s="17">
        <f t="shared" si="12"/>
        <v>1.1149937218900001E-2</v>
      </c>
    </row>
    <row r="391" spans="1:5" x14ac:dyDescent="0.25">
      <c r="A391" s="13">
        <f t="shared" si="13"/>
        <v>389</v>
      </c>
      <c r="B391" s="8">
        <v>1.7249382765200001E-2</v>
      </c>
      <c r="C391" s="8">
        <v>3.8264597281100002E-3</v>
      </c>
      <c r="D391" s="8">
        <v>1.1819813736100001E-2</v>
      </c>
      <c r="E391" s="17">
        <f t="shared" si="12"/>
        <v>1.0965218743136667E-2</v>
      </c>
    </row>
    <row r="392" spans="1:5" x14ac:dyDescent="0.25">
      <c r="A392" s="13">
        <f t="shared" si="13"/>
        <v>390</v>
      </c>
      <c r="B392" s="8">
        <v>1.8213476053599999E-2</v>
      </c>
      <c r="C392" s="8">
        <v>3.59021259042E-3</v>
      </c>
      <c r="D392" s="8">
        <v>1.0477170532000001E-2</v>
      </c>
      <c r="E392" s="17">
        <f t="shared" si="12"/>
        <v>1.0760286392006666E-2</v>
      </c>
    </row>
    <row r="393" spans="1:5" x14ac:dyDescent="0.25">
      <c r="A393" s="13">
        <f t="shared" si="13"/>
        <v>391</v>
      </c>
      <c r="B393" s="8">
        <v>1.7368396605699998E-2</v>
      </c>
      <c r="C393" s="8">
        <v>3.3614123005000001E-3</v>
      </c>
      <c r="D393" s="8">
        <v>9.9811757686199994E-3</v>
      </c>
      <c r="E393" s="17">
        <f t="shared" si="12"/>
        <v>1.0236994891606666E-2</v>
      </c>
    </row>
    <row r="394" spans="1:5" x14ac:dyDescent="0.25">
      <c r="A394" s="13">
        <f t="shared" si="13"/>
        <v>392</v>
      </c>
      <c r="B394" s="8">
        <v>1.66817457483E-2</v>
      </c>
      <c r="C394" s="8">
        <v>3.7394203285600002E-3</v>
      </c>
      <c r="D394" s="8">
        <v>1.03754547089E-2</v>
      </c>
      <c r="E394" s="17">
        <f t="shared" si="12"/>
        <v>1.026554026192E-2</v>
      </c>
    </row>
    <row r="395" spans="1:5" x14ac:dyDescent="0.25">
      <c r="A395" s="13">
        <f t="shared" si="13"/>
        <v>393</v>
      </c>
      <c r="B395" s="8">
        <v>1.62187643587E-2</v>
      </c>
      <c r="C395" s="8">
        <v>3.2695823091099998E-3</v>
      </c>
      <c r="D395" s="8">
        <v>9.9691886451499998E-3</v>
      </c>
      <c r="E395" s="17">
        <f t="shared" si="12"/>
        <v>9.8191784376533333E-3</v>
      </c>
    </row>
    <row r="396" spans="1:5" x14ac:dyDescent="0.25">
      <c r="A396" s="13">
        <f t="shared" si="13"/>
        <v>394</v>
      </c>
      <c r="B396" s="8">
        <v>1.7821003545200002E-2</v>
      </c>
      <c r="C396" s="8">
        <v>3.8031699856499999E-3</v>
      </c>
      <c r="D396" s="8">
        <v>1.1470364282499999E-2</v>
      </c>
      <c r="E396" s="17">
        <f t="shared" si="12"/>
        <v>1.1031512604450002E-2</v>
      </c>
    </row>
    <row r="397" spans="1:5" x14ac:dyDescent="0.25">
      <c r="A397" s="13">
        <f t="shared" si="13"/>
        <v>395</v>
      </c>
      <c r="B397" s="8">
        <v>1.6688839863700001E-2</v>
      </c>
      <c r="C397" s="8">
        <v>3.5803769641299999E-3</v>
      </c>
      <c r="D397" s="8">
        <v>1.10577611773E-2</v>
      </c>
      <c r="E397" s="17">
        <f t="shared" si="12"/>
        <v>1.044232600171E-2</v>
      </c>
    </row>
    <row r="398" spans="1:5" x14ac:dyDescent="0.25">
      <c r="A398" s="13">
        <f t="shared" si="13"/>
        <v>396</v>
      </c>
      <c r="B398" s="8">
        <v>1.8141526513800001E-2</v>
      </c>
      <c r="C398" s="8">
        <v>3.6631464127600002E-3</v>
      </c>
      <c r="D398" s="8">
        <v>1.1372895026E-2</v>
      </c>
      <c r="E398" s="17">
        <f t="shared" si="12"/>
        <v>1.105918931752E-2</v>
      </c>
    </row>
    <row r="399" spans="1:5" x14ac:dyDescent="0.25">
      <c r="A399" s="13">
        <f t="shared" si="13"/>
        <v>397</v>
      </c>
      <c r="B399" s="8">
        <v>1.9466889696600001E-2</v>
      </c>
      <c r="C399" s="8">
        <v>4.0215803994900004E-3</v>
      </c>
      <c r="D399" s="8">
        <v>1.0184997954E-2</v>
      </c>
      <c r="E399" s="17">
        <f t="shared" si="12"/>
        <v>1.122448935003E-2</v>
      </c>
    </row>
    <row r="400" spans="1:5" x14ac:dyDescent="0.25">
      <c r="A400" s="13">
        <f t="shared" si="13"/>
        <v>398</v>
      </c>
      <c r="B400" s="8">
        <v>1.7939659707999999E-2</v>
      </c>
      <c r="C400" s="8">
        <v>3.64417869753E-3</v>
      </c>
      <c r="D400" s="8">
        <v>1.0752080536599999E-2</v>
      </c>
      <c r="E400" s="17">
        <f t="shared" si="12"/>
        <v>1.0778639647376666E-2</v>
      </c>
    </row>
    <row r="401" spans="1:5" x14ac:dyDescent="0.25">
      <c r="A401" s="13">
        <f t="shared" si="13"/>
        <v>399</v>
      </c>
      <c r="B401" s="8">
        <v>1.8889104927000001E-2</v>
      </c>
      <c r="C401" s="8">
        <v>3.51040463579E-3</v>
      </c>
      <c r="D401" s="8">
        <v>1.3285034650200001E-2</v>
      </c>
      <c r="E401" s="17">
        <f t="shared" si="12"/>
        <v>1.1894848070996666E-2</v>
      </c>
    </row>
    <row r="402" spans="1:5" x14ac:dyDescent="0.25">
      <c r="A402" s="13">
        <f t="shared" si="13"/>
        <v>400</v>
      </c>
      <c r="B402" s="8">
        <v>1.85504828271E-2</v>
      </c>
      <c r="C402" s="8">
        <v>3.65792876609E-3</v>
      </c>
      <c r="D402" s="8">
        <v>1.1189204461600001E-2</v>
      </c>
      <c r="E402" s="17">
        <f t="shared" si="12"/>
        <v>1.1132538684930001E-2</v>
      </c>
    </row>
    <row r="403" spans="1:5" x14ac:dyDescent="0.25">
      <c r="A403" s="13">
        <f t="shared" si="13"/>
        <v>401</v>
      </c>
      <c r="B403" s="8">
        <v>1.77282416852E-2</v>
      </c>
      <c r="C403" s="8">
        <v>3.4776947254999998E-3</v>
      </c>
      <c r="D403" s="8">
        <v>1.0191096409100001E-2</v>
      </c>
      <c r="E403" s="17">
        <f t="shared" si="12"/>
        <v>1.0465677606599999E-2</v>
      </c>
    </row>
    <row r="404" spans="1:5" x14ac:dyDescent="0.25">
      <c r="A404" s="13">
        <f t="shared" si="13"/>
        <v>402</v>
      </c>
      <c r="B404" s="8">
        <v>2.0161503825899998E-2</v>
      </c>
      <c r="C404" s="8">
        <v>2.8954785845099998E-3</v>
      </c>
      <c r="D404" s="8">
        <v>1.1615696510999999E-2</v>
      </c>
      <c r="E404" s="17">
        <f t="shared" si="12"/>
        <v>1.1557559640469998E-2</v>
      </c>
    </row>
    <row r="405" spans="1:5" x14ac:dyDescent="0.25">
      <c r="A405" s="13">
        <f t="shared" si="13"/>
        <v>403</v>
      </c>
      <c r="B405" s="8">
        <v>1.9534742475300002E-2</v>
      </c>
      <c r="C405" s="8">
        <v>2.88032706874E-3</v>
      </c>
      <c r="D405" s="8">
        <v>9.9322052856400007E-3</v>
      </c>
      <c r="E405" s="17">
        <f t="shared" si="12"/>
        <v>1.0782424943226667E-2</v>
      </c>
    </row>
    <row r="406" spans="1:5" x14ac:dyDescent="0.25">
      <c r="A406" s="13">
        <f t="shared" si="13"/>
        <v>404</v>
      </c>
      <c r="B406" s="8">
        <v>1.9914875690799999E-2</v>
      </c>
      <c r="C406" s="8">
        <v>3.5891507593399999E-3</v>
      </c>
      <c r="D406" s="8">
        <v>9.6334122859299993E-3</v>
      </c>
      <c r="E406" s="17">
        <f t="shared" si="12"/>
        <v>1.1045812912023334E-2</v>
      </c>
    </row>
    <row r="407" spans="1:5" x14ac:dyDescent="0.25">
      <c r="A407" s="13">
        <f t="shared" si="13"/>
        <v>405</v>
      </c>
      <c r="B407" s="8">
        <v>1.42781872426E-2</v>
      </c>
      <c r="C407" s="8">
        <v>3.3336912303899998E-3</v>
      </c>
      <c r="D407" s="8">
        <v>1.09864856556E-2</v>
      </c>
      <c r="E407" s="17">
        <f t="shared" si="12"/>
        <v>9.532788042863333E-3</v>
      </c>
    </row>
    <row r="408" spans="1:5" x14ac:dyDescent="0.25">
      <c r="A408" s="13">
        <f t="shared" si="13"/>
        <v>406</v>
      </c>
      <c r="B408" s="8">
        <v>1.8337803054800001E-2</v>
      </c>
      <c r="C408" s="8">
        <v>2.9164065426400001E-3</v>
      </c>
      <c r="D408" s="8">
        <v>1.14200462951E-2</v>
      </c>
      <c r="E408" s="17">
        <f t="shared" si="12"/>
        <v>1.0891418630846667E-2</v>
      </c>
    </row>
    <row r="409" spans="1:5" x14ac:dyDescent="0.25">
      <c r="A409" s="13">
        <f t="shared" si="13"/>
        <v>407</v>
      </c>
      <c r="B409" s="8">
        <v>1.6734257784499999E-2</v>
      </c>
      <c r="C409" s="8">
        <v>4.1811580310299997E-3</v>
      </c>
      <c r="D409" s="8">
        <v>1.01901622708E-2</v>
      </c>
      <c r="E409" s="17">
        <f t="shared" si="12"/>
        <v>1.0368526028776666E-2</v>
      </c>
    </row>
    <row r="410" spans="1:5" x14ac:dyDescent="0.25">
      <c r="A410" s="13">
        <f t="shared" si="13"/>
        <v>408</v>
      </c>
      <c r="B410" s="8">
        <v>1.6814020209699999E-2</v>
      </c>
      <c r="C410" s="8">
        <v>3.5269621913800002E-3</v>
      </c>
      <c r="D410" s="8">
        <v>1.1447929078E-2</v>
      </c>
      <c r="E410" s="17">
        <f t="shared" si="12"/>
        <v>1.0596303826360001E-2</v>
      </c>
    </row>
    <row r="411" spans="1:5" x14ac:dyDescent="0.25">
      <c r="A411" s="13">
        <f t="shared" si="13"/>
        <v>409</v>
      </c>
      <c r="B411" s="8">
        <v>1.7718862939400001E-2</v>
      </c>
      <c r="C411" s="8">
        <v>3.3123440565200001E-3</v>
      </c>
      <c r="D411" s="8">
        <v>1.0539417374800001E-2</v>
      </c>
      <c r="E411" s="17">
        <f t="shared" si="12"/>
        <v>1.0523541456906668E-2</v>
      </c>
    </row>
    <row r="412" spans="1:5" x14ac:dyDescent="0.25">
      <c r="A412" s="13">
        <f t="shared" si="13"/>
        <v>410</v>
      </c>
      <c r="B412" s="8">
        <v>1.87244858604E-2</v>
      </c>
      <c r="C412" s="8">
        <v>3.0293583826000001E-3</v>
      </c>
      <c r="D412" s="8">
        <v>1.0400653108899999E-2</v>
      </c>
      <c r="E412" s="17">
        <f t="shared" si="12"/>
        <v>1.0718165783966666E-2</v>
      </c>
    </row>
    <row r="413" spans="1:5" x14ac:dyDescent="0.25">
      <c r="A413" s="13">
        <f t="shared" si="13"/>
        <v>411</v>
      </c>
      <c r="B413" s="8">
        <v>1.75023924244E-2</v>
      </c>
      <c r="C413" s="8">
        <v>3.1826638941100001E-3</v>
      </c>
      <c r="D413" s="8">
        <v>9.6712425722099999E-3</v>
      </c>
      <c r="E413" s="17">
        <f t="shared" si="12"/>
        <v>1.0118766296906667E-2</v>
      </c>
    </row>
    <row r="414" spans="1:5" x14ac:dyDescent="0.25">
      <c r="A414" s="13">
        <f t="shared" si="13"/>
        <v>412</v>
      </c>
      <c r="B414" s="8">
        <v>1.7934757591000001E-2</v>
      </c>
      <c r="C414" s="8">
        <v>3.2177971055100001E-3</v>
      </c>
      <c r="D414" s="8">
        <v>1.14917604006E-2</v>
      </c>
      <c r="E414" s="17">
        <f t="shared" si="12"/>
        <v>1.0881438365703334E-2</v>
      </c>
    </row>
    <row r="415" spans="1:5" x14ac:dyDescent="0.25">
      <c r="A415" s="13">
        <f t="shared" si="13"/>
        <v>413</v>
      </c>
      <c r="B415" s="8">
        <v>1.7843016751300001E-2</v>
      </c>
      <c r="C415" s="8">
        <v>3.3136041726399999E-3</v>
      </c>
      <c r="D415" s="8">
        <v>9.4284951533100004E-3</v>
      </c>
      <c r="E415" s="17">
        <f t="shared" si="12"/>
        <v>1.0195038692416667E-2</v>
      </c>
    </row>
    <row r="416" spans="1:5" x14ac:dyDescent="0.25">
      <c r="A416" s="13">
        <f t="shared" si="13"/>
        <v>414</v>
      </c>
      <c r="B416" s="8">
        <v>1.91203644177E-2</v>
      </c>
      <c r="C416" s="8">
        <v>3.3109881837099999E-3</v>
      </c>
      <c r="D416" s="8">
        <v>1.1900716568499999E-2</v>
      </c>
      <c r="E416" s="17">
        <f t="shared" si="12"/>
        <v>1.1444023056636665E-2</v>
      </c>
    </row>
    <row r="417" spans="1:5" x14ac:dyDescent="0.25">
      <c r="A417" s="13">
        <f t="shared" si="13"/>
        <v>415</v>
      </c>
      <c r="B417" s="8">
        <v>1.82352775409E-2</v>
      </c>
      <c r="C417" s="8">
        <v>3.00689299682E-3</v>
      </c>
      <c r="D417" s="8">
        <v>1.2515390125199999E-2</v>
      </c>
      <c r="E417" s="17">
        <f t="shared" si="12"/>
        <v>1.1252520220973332E-2</v>
      </c>
    </row>
    <row r="418" spans="1:5" x14ac:dyDescent="0.25">
      <c r="A418" s="13">
        <f t="shared" si="13"/>
        <v>416</v>
      </c>
      <c r="B418" s="8">
        <v>1.7542162682200001E-2</v>
      </c>
      <c r="C418" s="8">
        <v>3.44319937976E-3</v>
      </c>
      <c r="D418" s="8">
        <v>1.34787099082E-2</v>
      </c>
      <c r="E418" s="17">
        <f t="shared" si="12"/>
        <v>1.1488023990053333E-2</v>
      </c>
    </row>
    <row r="419" spans="1:5" x14ac:dyDescent="0.25">
      <c r="A419" s="13">
        <f t="shared" si="13"/>
        <v>417</v>
      </c>
      <c r="B419" s="8">
        <v>1.7620721705800001E-2</v>
      </c>
      <c r="C419" s="8">
        <v>2.9349969871600001E-3</v>
      </c>
      <c r="D419" s="8">
        <v>9.9856947172800008E-3</v>
      </c>
      <c r="E419" s="17">
        <f t="shared" si="12"/>
        <v>1.0180471136746668E-2</v>
      </c>
    </row>
    <row r="420" spans="1:5" x14ac:dyDescent="0.25">
      <c r="A420" s="13">
        <f t="shared" si="13"/>
        <v>418</v>
      </c>
      <c r="B420" s="8">
        <v>1.8490393534300001E-2</v>
      </c>
      <c r="C420" s="8">
        <v>2.56846734814E-3</v>
      </c>
      <c r="D420" s="8">
        <v>9.9584071925599999E-3</v>
      </c>
      <c r="E420" s="17">
        <f t="shared" si="12"/>
        <v>1.0339089358333333E-2</v>
      </c>
    </row>
    <row r="421" spans="1:5" x14ac:dyDescent="0.25">
      <c r="A421" s="13">
        <f t="shared" si="13"/>
        <v>419</v>
      </c>
      <c r="B421" s="8">
        <v>2.16380937371E-2</v>
      </c>
      <c r="C421" s="8">
        <v>2.9092096949699998E-3</v>
      </c>
      <c r="D421" s="8">
        <v>9.8091055754899997E-3</v>
      </c>
      <c r="E421" s="17">
        <f t="shared" si="12"/>
        <v>1.1452136335853333E-2</v>
      </c>
    </row>
    <row r="422" spans="1:5" x14ac:dyDescent="0.25">
      <c r="A422" s="13">
        <f t="shared" si="13"/>
        <v>420</v>
      </c>
      <c r="B422" s="8">
        <v>1.6113699639100001E-2</v>
      </c>
      <c r="C422" s="8">
        <v>3.0644358092300002E-3</v>
      </c>
      <c r="D422" s="8">
        <v>9.9439895749400004E-3</v>
      </c>
      <c r="E422" s="17">
        <f t="shared" si="12"/>
        <v>9.7073750077566676E-3</v>
      </c>
    </row>
    <row r="423" spans="1:5" x14ac:dyDescent="0.25">
      <c r="A423" s="13">
        <f t="shared" si="13"/>
        <v>421</v>
      </c>
      <c r="B423" s="8">
        <v>1.8331477670800001E-2</v>
      </c>
      <c r="C423" s="8">
        <v>2.8931144961900001E-3</v>
      </c>
      <c r="D423" s="8">
        <v>1.00786703547E-2</v>
      </c>
      <c r="E423" s="17">
        <f t="shared" si="12"/>
        <v>1.0434420840563334E-2</v>
      </c>
    </row>
    <row r="424" spans="1:5" x14ac:dyDescent="0.25">
      <c r="A424" s="13">
        <f t="shared" si="13"/>
        <v>422</v>
      </c>
      <c r="B424" s="8">
        <v>1.7420185462400001E-2</v>
      </c>
      <c r="C424" s="8">
        <v>2.9940852148100001E-3</v>
      </c>
      <c r="D424" s="8">
        <v>9.7167372801399993E-3</v>
      </c>
      <c r="E424" s="17">
        <f t="shared" si="12"/>
        <v>1.0043669319116667E-2</v>
      </c>
    </row>
    <row r="425" spans="1:5" x14ac:dyDescent="0.25">
      <c r="A425" s="13">
        <f t="shared" si="13"/>
        <v>423</v>
      </c>
      <c r="B425" s="8">
        <v>1.7683938571E-2</v>
      </c>
      <c r="C425" s="8">
        <v>3.2024112319399998E-3</v>
      </c>
      <c r="D425" s="8">
        <v>9.8943434138999992E-3</v>
      </c>
      <c r="E425" s="17">
        <f t="shared" si="12"/>
        <v>1.0260231072280001E-2</v>
      </c>
    </row>
    <row r="426" spans="1:5" x14ac:dyDescent="0.25">
      <c r="A426" s="13">
        <f t="shared" si="13"/>
        <v>424</v>
      </c>
      <c r="B426" s="8">
        <v>1.70276354331E-2</v>
      </c>
      <c r="C426" s="8">
        <v>3.1017899592600002E-3</v>
      </c>
      <c r="D426" s="8">
        <v>1.0834959981499999E-2</v>
      </c>
      <c r="E426" s="17">
        <f t="shared" si="12"/>
        <v>1.0321461791286665E-2</v>
      </c>
    </row>
    <row r="427" spans="1:5" x14ac:dyDescent="0.25">
      <c r="A427" s="13">
        <f t="shared" si="13"/>
        <v>425</v>
      </c>
      <c r="B427" s="8">
        <v>1.69979896794E-2</v>
      </c>
      <c r="C427" s="8">
        <v>2.7371875821900001E-3</v>
      </c>
      <c r="D427" s="8">
        <v>1.02009427262E-2</v>
      </c>
      <c r="E427" s="17">
        <f t="shared" si="12"/>
        <v>9.9787066625966672E-3</v>
      </c>
    </row>
    <row r="428" spans="1:5" x14ac:dyDescent="0.25">
      <c r="A428" s="13">
        <f t="shared" si="13"/>
        <v>426</v>
      </c>
      <c r="B428" s="8">
        <v>1.7944845493299999E-2</v>
      </c>
      <c r="C428" s="8">
        <v>2.8917631918899999E-3</v>
      </c>
      <c r="D428" s="8">
        <v>1.03394614327E-2</v>
      </c>
      <c r="E428" s="17">
        <f t="shared" si="12"/>
        <v>1.0392023372629998E-2</v>
      </c>
    </row>
    <row r="429" spans="1:5" x14ac:dyDescent="0.25">
      <c r="A429" s="13">
        <f t="shared" si="13"/>
        <v>427</v>
      </c>
      <c r="B429" s="8">
        <v>1.6670964870099999E-2</v>
      </c>
      <c r="C429" s="8">
        <v>3.62992692789E-3</v>
      </c>
      <c r="D429" s="8">
        <v>9.4713103572500006E-3</v>
      </c>
      <c r="E429" s="17">
        <f t="shared" si="12"/>
        <v>9.9240673850799991E-3</v>
      </c>
    </row>
    <row r="430" spans="1:5" x14ac:dyDescent="0.25">
      <c r="A430" s="13">
        <f t="shared" si="13"/>
        <v>428</v>
      </c>
      <c r="B430" s="8">
        <v>1.8659155801399999E-2</v>
      </c>
      <c r="C430" s="8">
        <v>3.4470384987900001E-3</v>
      </c>
      <c r="D430" s="8">
        <v>1.0534365197599999E-2</v>
      </c>
      <c r="E430" s="17">
        <f t="shared" si="12"/>
        <v>1.0880186499263334E-2</v>
      </c>
    </row>
    <row r="431" spans="1:5" x14ac:dyDescent="0.25">
      <c r="A431" s="13">
        <f t="shared" si="13"/>
        <v>429</v>
      </c>
      <c r="B431" s="8">
        <v>1.8275113786899999E-2</v>
      </c>
      <c r="C431" s="8">
        <v>3.1085030014300001E-3</v>
      </c>
      <c r="D431" s="8">
        <v>1.07096055217E-2</v>
      </c>
      <c r="E431" s="17">
        <f t="shared" si="12"/>
        <v>1.0697740770009999E-2</v>
      </c>
    </row>
    <row r="432" spans="1:5" x14ac:dyDescent="0.25">
      <c r="A432" s="13">
        <f t="shared" si="13"/>
        <v>430</v>
      </c>
      <c r="B432" s="8">
        <v>1.6359142796199998E-2</v>
      </c>
      <c r="C432" s="8">
        <v>3.0376317034299999E-3</v>
      </c>
      <c r="D432" s="8">
        <v>1.0879981851700001E-2</v>
      </c>
      <c r="E432" s="17">
        <f t="shared" si="12"/>
        <v>1.009225211711E-2</v>
      </c>
    </row>
    <row r="433" spans="1:5" x14ac:dyDescent="0.25">
      <c r="A433" s="13">
        <f t="shared" si="13"/>
        <v>431</v>
      </c>
      <c r="B433" s="8">
        <v>1.5482122624E-2</v>
      </c>
      <c r="C433" s="8">
        <v>3.7905788553800001E-3</v>
      </c>
      <c r="D433" s="8">
        <v>1.0249664669299999E-2</v>
      </c>
      <c r="E433" s="17">
        <f t="shared" si="12"/>
        <v>9.8407887162266661E-3</v>
      </c>
    </row>
    <row r="434" spans="1:5" x14ac:dyDescent="0.25">
      <c r="A434" s="13">
        <f t="shared" si="13"/>
        <v>432</v>
      </c>
      <c r="B434" s="8">
        <v>1.79436296743E-2</v>
      </c>
      <c r="C434" s="8">
        <v>3.4716901849899998E-3</v>
      </c>
      <c r="D434" s="8">
        <v>1.15081479965E-2</v>
      </c>
      <c r="E434" s="17">
        <f t="shared" si="12"/>
        <v>1.0974489285263333E-2</v>
      </c>
    </row>
    <row r="435" spans="1:5" x14ac:dyDescent="0.25">
      <c r="A435" s="13">
        <f t="shared" si="13"/>
        <v>433</v>
      </c>
      <c r="B435" s="8">
        <v>1.69655159812E-2</v>
      </c>
      <c r="C435" s="8">
        <v>2.6830946302500002E-3</v>
      </c>
      <c r="D435" s="8">
        <v>1.03367461215E-2</v>
      </c>
      <c r="E435" s="17">
        <f t="shared" si="12"/>
        <v>9.9951189109833329E-3</v>
      </c>
    </row>
    <row r="436" spans="1:5" x14ac:dyDescent="0.25">
      <c r="A436" s="13">
        <f t="shared" si="13"/>
        <v>434</v>
      </c>
      <c r="B436" s="8">
        <v>1.56076071138E-2</v>
      </c>
      <c r="C436" s="8">
        <v>3.4567544846200002E-3</v>
      </c>
      <c r="D436" s="8">
        <v>1.2877486793300001E-2</v>
      </c>
      <c r="E436" s="17">
        <f t="shared" si="12"/>
        <v>1.0647282797239999E-2</v>
      </c>
    </row>
    <row r="437" spans="1:5" x14ac:dyDescent="0.25">
      <c r="A437" s="13">
        <f t="shared" si="13"/>
        <v>435</v>
      </c>
      <c r="B437" s="8">
        <v>1.65047096216E-2</v>
      </c>
      <c r="C437" s="8">
        <v>3.0180507891700002E-3</v>
      </c>
      <c r="D437" s="8">
        <v>9.8137704741199996E-3</v>
      </c>
      <c r="E437" s="17">
        <f t="shared" si="12"/>
        <v>9.778843628296667E-3</v>
      </c>
    </row>
    <row r="438" spans="1:5" x14ac:dyDescent="0.25">
      <c r="A438" s="13">
        <f t="shared" si="13"/>
        <v>436</v>
      </c>
      <c r="B438" s="8">
        <v>1.78755480646E-2</v>
      </c>
      <c r="C438" s="8">
        <v>2.74193602299E-3</v>
      </c>
      <c r="D438" s="8">
        <v>1.08791538596E-2</v>
      </c>
      <c r="E438" s="17">
        <f t="shared" si="12"/>
        <v>1.049887931573E-2</v>
      </c>
    </row>
    <row r="439" spans="1:5" x14ac:dyDescent="0.25">
      <c r="A439" s="13">
        <f t="shared" si="13"/>
        <v>437</v>
      </c>
      <c r="B439" s="8">
        <v>1.81667333567E-2</v>
      </c>
      <c r="C439" s="8">
        <v>2.6711045226199999E-3</v>
      </c>
      <c r="D439" s="8">
        <v>9.5319354791799996E-3</v>
      </c>
      <c r="E439" s="17">
        <f t="shared" si="12"/>
        <v>1.0123257786166667E-2</v>
      </c>
    </row>
    <row r="440" spans="1:5" x14ac:dyDescent="0.25">
      <c r="A440" s="13">
        <f t="shared" si="13"/>
        <v>438</v>
      </c>
      <c r="B440" s="8">
        <v>1.55237367002E-2</v>
      </c>
      <c r="C440" s="8">
        <v>2.78506270862E-3</v>
      </c>
      <c r="D440" s="8">
        <v>9.8053466959099993E-3</v>
      </c>
      <c r="E440" s="17">
        <f t="shared" si="12"/>
        <v>9.3713820349099995E-3</v>
      </c>
    </row>
    <row r="441" spans="1:5" x14ac:dyDescent="0.25">
      <c r="A441" s="13">
        <f t="shared" si="13"/>
        <v>439</v>
      </c>
      <c r="B441" s="8">
        <v>1.5802016186900001E-2</v>
      </c>
      <c r="C441" s="8">
        <v>2.4838576911999999E-3</v>
      </c>
      <c r="D441" s="8">
        <v>9.9614598601899997E-3</v>
      </c>
      <c r="E441" s="17">
        <f t="shared" si="12"/>
        <v>9.4157779127633321E-3</v>
      </c>
    </row>
    <row r="442" spans="1:5" x14ac:dyDescent="0.25">
      <c r="A442" s="13">
        <f t="shared" si="13"/>
        <v>440</v>
      </c>
      <c r="B442" s="8">
        <v>1.63534093293E-2</v>
      </c>
      <c r="C442" s="8">
        <v>2.7222657248500001E-3</v>
      </c>
      <c r="D442" s="8">
        <v>8.0640811530800008E-3</v>
      </c>
      <c r="E442" s="17">
        <f t="shared" si="12"/>
        <v>9.0465854024100005E-3</v>
      </c>
    </row>
    <row r="443" spans="1:5" x14ac:dyDescent="0.25">
      <c r="A443" s="13">
        <f t="shared" si="13"/>
        <v>441</v>
      </c>
      <c r="B443" s="8">
        <v>1.5570487426499999E-2</v>
      </c>
      <c r="C443" s="8">
        <v>3.0295338201399998E-3</v>
      </c>
      <c r="D443" s="8">
        <v>1.0296452174400001E-2</v>
      </c>
      <c r="E443" s="17">
        <f t="shared" si="12"/>
        <v>9.6321578070133335E-3</v>
      </c>
    </row>
    <row r="444" spans="1:5" x14ac:dyDescent="0.25">
      <c r="A444" s="13">
        <f t="shared" si="13"/>
        <v>442</v>
      </c>
      <c r="B444" s="8">
        <v>1.7165090014399999E-2</v>
      </c>
      <c r="C444" s="8">
        <v>2.8705365239399998E-3</v>
      </c>
      <c r="D444" s="8">
        <v>9.3936269093699998E-3</v>
      </c>
      <c r="E444" s="17">
        <f t="shared" si="12"/>
        <v>9.8097511492366649E-3</v>
      </c>
    </row>
    <row r="445" spans="1:5" x14ac:dyDescent="0.25">
      <c r="A445" s="13">
        <f t="shared" si="13"/>
        <v>443</v>
      </c>
      <c r="B445" s="8">
        <v>1.75879695783E-2</v>
      </c>
      <c r="C445" s="8">
        <v>3.2963085042100001E-3</v>
      </c>
      <c r="D445" s="8">
        <v>1.21417448519E-2</v>
      </c>
      <c r="E445" s="17">
        <f t="shared" si="12"/>
        <v>1.100867431147E-2</v>
      </c>
    </row>
    <row r="446" spans="1:5" x14ac:dyDescent="0.25">
      <c r="A446" s="13">
        <f t="shared" si="13"/>
        <v>444</v>
      </c>
      <c r="B446" s="8">
        <v>1.67877683469E-2</v>
      </c>
      <c r="C446" s="8">
        <v>2.4173409931899999E-3</v>
      </c>
      <c r="D446" s="8">
        <v>1.0631581378899999E-2</v>
      </c>
      <c r="E446" s="17">
        <f t="shared" si="12"/>
        <v>9.9455635729966668E-3</v>
      </c>
    </row>
    <row r="447" spans="1:5" x14ac:dyDescent="0.25">
      <c r="A447" s="13">
        <f t="shared" si="13"/>
        <v>445</v>
      </c>
      <c r="B447" s="8">
        <v>1.6524302065599999E-2</v>
      </c>
      <c r="C447" s="8">
        <v>3.1044499857299998E-3</v>
      </c>
      <c r="D447" s="8">
        <v>1.2592909181000001E-2</v>
      </c>
      <c r="E447" s="17">
        <f t="shared" si="12"/>
        <v>1.0740553744110001E-2</v>
      </c>
    </row>
    <row r="448" spans="1:5" x14ac:dyDescent="0.25">
      <c r="A448" s="13">
        <f t="shared" si="13"/>
        <v>446</v>
      </c>
      <c r="B448" s="8">
        <v>1.7333756757899998E-2</v>
      </c>
      <c r="C448" s="8">
        <v>3.0003757487499999E-3</v>
      </c>
      <c r="D448" s="8">
        <v>1.08273752807E-2</v>
      </c>
      <c r="E448" s="17">
        <f t="shared" si="12"/>
        <v>1.0387169262449999E-2</v>
      </c>
    </row>
    <row r="449" spans="1:5" x14ac:dyDescent="0.25">
      <c r="A449" s="13">
        <f t="shared" si="13"/>
        <v>447</v>
      </c>
      <c r="B449" s="8">
        <v>1.4874393341999999E-2</v>
      </c>
      <c r="C449" s="8">
        <v>2.99003540746E-3</v>
      </c>
      <c r="D449" s="8">
        <v>1.01327393286E-2</v>
      </c>
      <c r="E449" s="17">
        <f t="shared" si="12"/>
        <v>9.3323893593533335E-3</v>
      </c>
    </row>
    <row r="450" spans="1:5" x14ac:dyDescent="0.25">
      <c r="A450" s="13">
        <f t="shared" si="13"/>
        <v>448</v>
      </c>
      <c r="B450" s="8">
        <v>1.8725052455800001E-2</v>
      </c>
      <c r="C450" s="8">
        <v>3.0259681193499999E-3</v>
      </c>
      <c r="D450" s="8">
        <v>9.99462180055E-3</v>
      </c>
      <c r="E450" s="17">
        <f t="shared" si="12"/>
        <v>1.0581880791900001E-2</v>
      </c>
    </row>
    <row r="451" spans="1:5" x14ac:dyDescent="0.25">
      <c r="A451" s="13">
        <f t="shared" si="13"/>
        <v>449</v>
      </c>
      <c r="B451" s="8">
        <v>1.5759740570299999E-2</v>
      </c>
      <c r="C451" s="8">
        <v>3.1622235858500001E-3</v>
      </c>
      <c r="D451" s="8">
        <v>9.3005386465999998E-3</v>
      </c>
      <c r="E451" s="17">
        <f t="shared" si="12"/>
        <v>9.4075009342499995E-3</v>
      </c>
    </row>
    <row r="452" spans="1:5" x14ac:dyDescent="0.25">
      <c r="A452" s="13">
        <f t="shared" si="13"/>
        <v>450</v>
      </c>
      <c r="B452" s="8">
        <v>1.78076696391E-2</v>
      </c>
      <c r="C452" s="8">
        <v>2.6924268665599999E-3</v>
      </c>
      <c r="D452" s="8">
        <v>1.12320419529E-2</v>
      </c>
      <c r="E452" s="17">
        <f t="shared" ref="E452:E515" si="14">AVERAGE(B452:D452)</f>
        <v>1.0577379486186667E-2</v>
      </c>
    </row>
    <row r="453" spans="1:5" x14ac:dyDescent="0.25">
      <c r="A453" s="13">
        <f t="shared" ref="A453:A516" si="15">A452+1</f>
        <v>451</v>
      </c>
      <c r="B453" s="8">
        <v>1.66148832449E-2</v>
      </c>
      <c r="C453" s="8">
        <v>2.6663159573800002E-3</v>
      </c>
      <c r="D453" s="8">
        <v>1.20310255909E-2</v>
      </c>
      <c r="E453" s="17">
        <f t="shared" si="14"/>
        <v>1.0437408264393334E-2</v>
      </c>
    </row>
    <row r="454" spans="1:5" x14ac:dyDescent="0.25">
      <c r="A454" s="13">
        <f t="shared" si="15"/>
        <v>452</v>
      </c>
      <c r="B454" s="8">
        <v>1.79821442883E-2</v>
      </c>
      <c r="C454" s="8">
        <v>2.4941862050500002E-3</v>
      </c>
      <c r="D454" s="8">
        <v>1.1135942748499999E-2</v>
      </c>
      <c r="E454" s="17">
        <f t="shared" si="14"/>
        <v>1.0537424413950001E-2</v>
      </c>
    </row>
    <row r="455" spans="1:5" x14ac:dyDescent="0.25">
      <c r="A455" s="13">
        <f t="shared" si="15"/>
        <v>453</v>
      </c>
      <c r="B455" s="8">
        <v>1.6841826333899999E-2</v>
      </c>
      <c r="C455" s="8">
        <v>3.74671808891E-3</v>
      </c>
      <c r="D455" s="8">
        <v>1.02659264639E-2</v>
      </c>
      <c r="E455" s="17">
        <f t="shared" si="14"/>
        <v>1.0284823628903332E-2</v>
      </c>
    </row>
    <row r="456" spans="1:5" x14ac:dyDescent="0.25">
      <c r="A456" s="13">
        <f t="shared" si="15"/>
        <v>454</v>
      </c>
      <c r="B456" s="8">
        <v>1.8497504234600001E-2</v>
      </c>
      <c r="C456" s="8">
        <v>3.62114659299E-3</v>
      </c>
      <c r="D456" s="8">
        <v>1.1254917962599999E-2</v>
      </c>
      <c r="E456" s="17">
        <f t="shared" si="14"/>
        <v>1.1124522930063335E-2</v>
      </c>
    </row>
    <row r="457" spans="1:5" x14ac:dyDescent="0.25">
      <c r="A457" s="13">
        <f t="shared" si="15"/>
        <v>455</v>
      </c>
      <c r="B457" s="8">
        <v>1.68386762955E-2</v>
      </c>
      <c r="C457" s="8">
        <v>2.5851849575300001E-3</v>
      </c>
      <c r="D457" s="8">
        <v>1.0318208021200001E-2</v>
      </c>
      <c r="E457" s="17">
        <f t="shared" si="14"/>
        <v>9.9140230914100003E-3</v>
      </c>
    </row>
    <row r="458" spans="1:5" x14ac:dyDescent="0.25">
      <c r="A458" s="13">
        <f t="shared" si="15"/>
        <v>456</v>
      </c>
      <c r="B458" s="8">
        <v>1.6485255017900002E-2</v>
      </c>
      <c r="C458" s="8">
        <v>2.85589883126E-3</v>
      </c>
      <c r="D458" s="8">
        <v>1.0603917684399999E-2</v>
      </c>
      <c r="E458" s="17">
        <f t="shared" si="14"/>
        <v>9.9816905111866673E-3</v>
      </c>
    </row>
    <row r="459" spans="1:5" x14ac:dyDescent="0.25">
      <c r="A459" s="13">
        <f t="shared" si="15"/>
        <v>457</v>
      </c>
      <c r="B459" s="8">
        <v>1.8017999296800001E-2</v>
      </c>
      <c r="C459" s="8">
        <v>2.6669127926499999E-3</v>
      </c>
      <c r="D459" s="8">
        <v>1.0624146167800001E-2</v>
      </c>
      <c r="E459" s="17">
        <f t="shared" si="14"/>
        <v>1.0436352752416667E-2</v>
      </c>
    </row>
    <row r="460" spans="1:5" x14ac:dyDescent="0.25">
      <c r="A460" s="13">
        <f t="shared" si="15"/>
        <v>458</v>
      </c>
      <c r="B460" s="8">
        <v>1.66871053039E-2</v>
      </c>
      <c r="C460" s="8">
        <v>3.1657370104299998E-3</v>
      </c>
      <c r="D460" s="8">
        <v>1.0282706898399999E-2</v>
      </c>
      <c r="E460" s="17">
        <f t="shared" si="14"/>
        <v>1.0045183070909999E-2</v>
      </c>
    </row>
    <row r="461" spans="1:5" x14ac:dyDescent="0.25">
      <c r="A461" s="13">
        <f t="shared" si="15"/>
        <v>459</v>
      </c>
      <c r="B461" s="8">
        <v>1.8763113196700001E-2</v>
      </c>
      <c r="C461" s="8">
        <v>2.7559775337399998E-3</v>
      </c>
      <c r="D461" s="8">
        <v>1.05745358065E-2</v>
      </c>
      <c r="E461" s="17">
        <f t="shared" si="14"/>
        <v>1.0697875512313333E-2</v>
      </c>
    </row>
    <row r="462" spans="1:5" x14ac:dyDescent="0.25">
      <c r="A462" s="13">
        <f t="shared" si="15"/>
        <v>460</v>
      </c>
      <c r="B462" s="8">
        <v>1.7104926271499999E-2</v>
      </c>
      <c r="C462" s="8">
        <v>2.9831734404100001E-3</v>
      </c>
      <c r="D462" s="8">
        <v>1.15679378698E-2</v>
      </c>
      <c r="E462" s="17">
        <f t="shared" si="14"/>
        <v>1.0552012527236665E-2</v>
      </c>
    </row>
    <row r="463" spans="1:5" x14ac:dyDescent="0.25">
      <c r="A463" s="13">
        <f t="shared" si="15"/>
        <v>461</v>
      </c>
      <c r="B463" s="8">
        <v>1.42425434451E-2</v>
      </c>
      <c r="C463" s="8">
        <v>3.26830533107E-3</v>
      </c>
      <c r="D463" s="8">
        <v>1.0979542148099999E-2</v>
      </c>
      <c r="E463" s="17">
        <f t="shared" si="14"/>
        <v>9.4967969747566661E-3</v>
      </c>
    </row>
    <row r="464" spans="1:5" x14ac:dyDescent="0.25">
      <c r="A464" s="13">
        <f t="shared" si="15"/>
        <v>462</v>
      </c>
      <c r="B464" s="8">
        <v>1.7814434929199999E-2</v>
      </c>
      <c r="C464" s="8">
        <v>3.0834919139199998E-3</v>
      </c>
      <c r="D464" s="8">
        <v>1.1762132562E-2</v>
      </c>
      <c r="E464" s="17">
        <f t="shared" si="14"/>
        <v>1.0886686468373333E-2</v>
      </c>
    </row>
    <row r="465" spans="1:5" x14ac:dyDescent="0.25">
      <c r="A465" s="13">
        <f t="shared" si="15"/>
        <v>463</v>
      </c>
      <c r="B465" s="8">
        <v>1.5846698380899998E-2</v>
      </c>
      <c r="C465" s="8">
        <v>3.0289192983100001E-3</v>
      </c>
      <c r="D465" s="8">
        <v>1.08676330054E-2</v>
      </c>
      <c r="E465" s="17">
        <f t="shared" si="14"/>
        <v>9.9144168948699998E-3</v>
      </c>
    </row>
    <row r="466" spans="1:5" x14ac:dyDescent="0.25">
      <c r="A466" s="13">
        <f t="shared" si="15"/>
        <v>464</v>
      </c>
      <c r="B466" s="8">
        <v>1.6252979328499999E-2</v>
      </c>
      <c r="C466" s="8">
        <v>2.9328226219000001E-3</v>
      </c>
      <c r="D466" s="8">
        <v>9.9481260637499999E-3</v>
      </c>
      <c r="E466" s="17">
        <f t="shared" si="14"/>
        <v>9.711309338049999E-3</v>
      </c>
    </row>
    <row r="467" spans="1:5" x14ac:dyDescent="0.25">
      <c r="A467" s="13">
        <f t="shared" si="15"/>
        <v>465</v>
      </c>
      <c r="B467" s="8">
        <v>1.49608699981E-2</v>
      </c>
      <c r="C467" s="8">
        <v>2.9116694492799999E-3</v>
      </c>
      <c r="D467" s="8">
        <v>1.10944887334E-2</v>
      </c>
      <c r="E467" s="17">
        <f t="shared" si="14"/>
        <v>9.6556760602600003E-3</v>
      </c>
    </row>
    <row r="468" spans="1:5" x14ac:dyDescent="0.25">
      <c r="A468" s="13">
        <f t="shared" si="15"/>
        <v>466</v>
      </c>
      <c r="B468" s="8">
        <v>1.54491051056E-2</v>
      </c>
      <c r="C468" s="8">
        <v>3.0252446467899999E-3</v>
      </c>
      <c r="D468" s="8">
        <v>1.1407302295500001E-2</v>
      </c>
      <c r="E468" s="17">
        <f t="shared" si="14"/>
        <v>9.9605506826299997E-3</v>
      </c>
    </row>
    <row r="469" spans="1:5" x14ac:dyDescent="0.25">
      <c r="A469" s="13">
        <f t="shared" si="15"/>
        <v>467</v>
      </c>
      <c r="B469" s="8">
        <v>1.54600626619E-2</v>
      </c>
      <c r="C469" s="8">
        <v>2.7179092287999999E-3</v>
      </c>
      <c r="D469" s="8">
        <v>8.56665744005E-3</v>
      </c>
      <c r="E469" s="17">
        <f t="shared" si="14"/>
        <v>8.9148764435833337E-3</v>
      </c>
    </row>
    <row r="470" spans="1:5" x14ac:dyDescent="0.25">
      <c r="A470" s="13">
        <f t="shared" si="15"/>
        <v>468</v>
      </c>
      <c r="B470" s="8">
        <v>1.6723511101799999E-2</v>
      </c>
      <c r="C470" s="8">
        <v>3.3348243130599999E-3</v>
      </c>
      <c r="D470" s="8">
        <v>9.8810715881299995E-3</v>
      </c>
      <c r="E470" s="17">
        <f t="shared" si="14"/>
        <v>9.9798023343299989E-3</v>
      </c>
    </row>
    <row r="471" spans="1:5" x14ac:dyDescent="0.25">
      <c r="A471" s="13">
        <f t="shared" si="15"/>
        <v>469</v>
      </c>
      <c r="B471" s="8">
        <v>1.7227788615299999E-2</v>
      </c>
      <c r="C471" s="8">
        <v>3.3580983199799999E-3</v>
      </c>
      <c r="D471" s="8">
        <v>9.4980646220200002E-3</v>
      </c>
      <c r="E471" s="17">
        <f t="shared" si="14"/>
        <v>1.0027983852433335E-2</v>
      </c>
    </row>
    <row r="472" spans="1:5" x14ac:dyDescent="0.25">
      <c r="A472" s="13">
        <f t="shared" si="15"/>
        <v>470</v>
      </c>
      <c r="B472" s="8">
        <v>1.5238503197800001E-2</v>
      </c>
      <c r="C472" s="8">
        <v>2.9757735610999999E-3</v>
      </c>
      <c r="D472" s="8">
        <v>9.4437629864999994E-3</v>
      </c>
      <c r="E472" s="17">
        <f t="shared" si="14"/>
        <v>9.2193465818000003E-3</v>
      </c>
    </row>
    <row r="473" spans="1:5" x14ac:dyDescent="0.25">
      <c r="A473" s="13">
        <f t="shared" si="15"/>
        <v>471</v>
      </c>
      <c r="B473" s="8">
        <v>1.5773784668400001E-2</v>
      </c>
      <c r="C473" s="8">
        <v>3.4353625349000001E-3</v>
      </c>
      <c r="D473" s="8">
        <v>1.03327733805E-2</v>
      </c>
      <c r="E473" s="17">
        <f t="shared" si="14"/>
        <v>9.8473068612666675E-3</v>
      </c>
    </row>
    <row r="474" spans="1:5" x14ac:dyDescent="0.25">
      <c r="A474" s="13">
        <f t="shared" si="15"/>
        <v>472</v>
      </c>
      <c r="B474" s="8">
        <v>1.6229669599200001E-2</v>
      </c>
      <c r="C474" s="8">
        <v>2.83350165588E-3</v>
      </c>
      <c r="D474" s="8">
        <v>9.0527616328299997E-3</v>
      </c>
      <c r="E474" s="17">
        <f t="shared" si="14"/>
        <v>9.3719776293033335E-3</v>
      </c>
    </row>
    <row r="475" spans="1:5" x14ac:dyDescent="0.25">
      <c r="A475" s="13">
        <f t="shared" si="15"/>
        <v>473</v>
      </c>
      <c r="B475" s="8">
        <v>1.6408474784399999E-2</v>
      </c>
      <c r="C475" s="8">
        <v>2.8246622856500001E-3</v>
      </c>
      <c r="D475" s="8">
        <v>1.0126938000699999E-2</v>
      </c>
      <c r="E475" s="17">
        <f t="shared" si="14"/>
        <v>9.7866916902499979E-3</v>
      </c>
    </row>
    <row r="476" spans="1:5" x14ac:dyDescent="0.25">
      <c r="A476" s="13">
        <f t="shared" si="15"/>
        <v>474</v>
      </c>
      <c r="B476" s="8">
        <v>1.6358533683300001E-2</v>
      </c>
      <c r="C476" s="8">
        <v>3.3260301980199999E-3</v>
      </c>
      <c r="D476" s="8">
        <v>9.8274279981300002E-3</v>
      </c>
      <c r="E476" s="17">
        <f t="shared" si="14"/>
        <v>9.837330626483334E-3</v>
      </c>
    </row>
    <row r="477" spans="1:5" x14ac:dyDescent="0.25">
      <c r="A477" s="13">
        <f t="shared" si="15"/>
        <v>475</v>
      </c>
      <c r="B477" s="8">
        <v>1.4900518627699999E-2</v>
      </c>
      <c r="C477" s="8">
        <v>2.8999717365399999E-3</v>
      </c>
      <c r="D477" s="8">
        <v>1.0495651001899999E-2</v>
      </c>
      <c r="E477" s="17">
        <f t="shared" si="14"/>
        <v>9.4320471220466651E-3</v>
      </c>
    </row>
    <row r="478" spans="1:5" x14ac:dyDescent="0.25">
      <c r="A478" s="13">
        <f t="shared" si="15"/>
        <v>476</v>
      </c>
      <c r="B478" s="8">
        <v>1.55651360283E-2</v>
      </c>
      <c r="C478" s="8">
        <v>3.9261081126599996E-3</v>
      </c>
      <c r="D478" s="8">
        <v>1.13730347061E-2</v>
      </c>
      <c r="E478" s="17">
        <f t="shared" si="14"/>
        <v>1.028809294902E-2</v>
      </c>
    </row>
    <row r="479" spans="1:5" x14ac:dyDescent="0.25">
      <c r="A479" s="13">
        <f t="shared" si="15"/>
        <v>477</v>
      </c>
      <c r="B479" s="8">
        <v>1.40798156411E-2</v>
      </c>
      <c r="C479" s="8">
        <v>2.6084754796199998E-3</v>
      </c>
      <c r="D479" s="8">
        <v>1.0234319122999999E-2</v>
      </c>
      <c r="E479" s="17">
        <f t="shared" si="14"/>
        <v>8.974203414573334E-3</v>
      </c>
    </row>
    <row r="480" spans="1:5" x14ac:dyDescent="0.25">
      <c r="A480" s="13">
        <f t="shared" si="15"/>
        <v>478</v>
      </c>
      <c r="B480" s="8">
        <v>1.66945776347E-2</v>
      </c>
      <c r="C480" s="8">
        <v>3.8578274727200002E-3</v>
      </c>
      <c r="D480" s="8">
        <v>1.23078096882E-2</v>
      </c>
      <c r="E480" s="17">
        <f t="shared" si="14"/>
        <v>1.0953404931873334E-2</v>
      </c>
    </row>
    <row r="481" spans="1:5" x14ac:dyDescent="0.25">
      <c r="A481" s="13">
        <f t="shared" si="15"/>
        <v>479</v>
      </c>
      <c r="B481" s="8">
        <v>1.7735713186E-2</v>
      </c>
      <c r="C481" s="8">
        <v>3.0253732568399998E-3</v>
      </c>
      <c r="D481" s="8">
        <v>1.01802161441E-2</v>
      </c>
      <c r="E481" s="17">
        <f t="shared" si="14"/>
        <v>1.031376752898E-2</v>
      </c>
    </row>
    <row r="482" spans="1:5" x14ac:dyDescent="0.25">
      <c r="A482" s="13">
        <f t="shared" si="15"/>
        <v>480</v>
      </c>
      <c r="B482" s="8">
        <v>1.6158055124299998E-2</v>
      </c>
      <c r="C482" s="8">
        <v>3.2588335689900001E-3</v>
      </c>
      <c r="D482" s="8">
        <v>9.9713945904499994E-3</v>
      </c>
      <c r="E482" s="17">
        <f t="shared" si="14"/>
        <v>9.7960944279133332E-3</v>
      </c>
    </row>
    <row r="483" spans="1:5" x14ac:dyDescent="0.25">
      <c r="A483" s="13">
        <f t="shared" si="15"/>
        <v>481</v>
      </c>
      <c r="B483" s="8">
        <v>1.5061098711799999E-2</v>
      </c>
      <c r="C483" s="8">
        <v>3.73134207772E-3</v>
      </c>
      <c r="D483" s="8">
        <v>9.1220146681600008E-3</v>
      </c>
      <c r="E483" s="17">
        <f t="shared" si="14"/>
        <v>9.3048184858933337E-3</v>
      </c>
    </row>
    <row r="484" spans="1:5" x14ac:dyDescent="0.25">
      <c r="A484" s="13">
        <f t="shared" si="15"/>
        <v>482</v>
      </c>
      <c r="B484" s="8">
        <v>1.52478867275E-2</v>
      </c>
      <c r="C484" s="8">
        <v>3.6357950189899999E-3</v>
      </c>
      <c r="D484" s="8">
        <v>1.01788241821E-2</v>
      </c>
      <c r="E484" s="17">
        <f t="shared" si="14"/>
        <v>9.6875019761966663E-3</v>
      </c>
    </row>
    <row r="485" spans="1:5" x14ac:dyDescent="0.25">
      <c r="A485" s="13">
        <f t="shared" si="15"/>
        <v>483</v>
      </c>
      <c r="B485" s="8">
        <v>1.51398750644E-2</v>
      </c>
      <c r="C485" s="8">
        <v>2.6609282071199999E-3</v>
      </c>
      <c r="D485" s="8">
        <v>9.2659561422700001E-3</v>
      </c>
      <c r="E485" s="17">
        <f t="shared" si="14"/>
        <v>9.0222531379299999E-3</v>
      </c>
    </row>
    <row r="486" spans="1:5" x14ac:dyDescent="0.25">
      <c r="A486" s="13">
        <f t="shared" si="15"/>
        <v>484</v>
      </c>
      <c r="B486" s="8">
        <v>1.6835891784199999E-2</v>
      </c>
      <c r="C486" s="8">
        <v>3.50788763965E-3</v>
      </c>
      <c r="D486" s="8">
        <v>1.07780336785E-2</v>
      </c>
      <c r="E486" s="17">
        <f t="shared" si="14"/>
        <v>1.0373937700783334E-2</v>
      </c>
    </row>
    <row r="487" spans="1:5" x14ac:dyDescent="0.25">
      <c r="A487" s="13">
        <f t="shared" si="15"/>
        <v>485</v>
      </c>
      <c r="B487" s="8">
        <v>1.6978633357099999E-2</v>
      </c>
      <c r="C487" s="8">
        <v>3.1115108547200001E-3</v>
      </c>
      <c r="D487" s="8">
        <v>1.0588281969600001E-2</v>
      </c>
      <c r="E487" s="17">
        <f t="shared" si="14"/>
        <v>1.0226142060473334E-2</v>
      </c>
    </row>
    <row r="488" spans="1:5" x14ac:dyDescent="0.25">
      <c r="A488" s="13">
        <f t="shared" si="15"/>
        <v>486</v>
      </c>
      <c r="B488" s="8">
        <v>1.48440148378E-2</v>
      </c>
      <c r="C488" s="8">
        <v>2.2742264472600002E-3</v>
      </c>
      <c r="D488" s="8">
        <v>1.1393893871499999E-2</v>
      </c>
      <c r="E488" s="17">
        <f t="shared" si="14"/>
        <v>9.5040450521866656E-3</v>
      </c>
    </row>
    <row r="489" spans="1:5" x14ac:dyDescent="0.25">
      <c r="A489" s="13">
        <f t="shared" si="15"/>
        <v>487</v>
      </c>
      <c r="B489" s="8">
        <v>1.61893634662E-2</v>
      </c>
      <c r="C489" s="8">
        <v>3.8686754558600002E-3</v>
      </c>
      <c r="D489" s="8">
        <v>1.03890138341E-2</v>
      </c>
      <c r="E489" s="17">
        <f t="shared" si="14"/>
        <v>1.0149017585386668E-2</v>
      </c>
    </row>
    <row r="490" spans="1:5" x14ac:dyDescent="0.25">
      <c r="A490" s="13">
        <f t="shared" si="15"/>
        <v>488</v>
      </c>
      <c r="B490" s="8">
        <v>1.6886712819600001E-2</v>
      </c>
      <c r="C490" s="8">
        <v>2.8891154755600001E-3</v>
      </c>
      <c r="D490" s="8">
        <v>1.1521490738900001E-2</v>
      </c>
      <c r="E490" s="17">
        <f t="shared" si="14"/>
        <v>1.0432439678020001E-2</v>
      </c>
    </row>
    <row r="491" spans="1:5" x14ac:dyDescent="0.25">
      <c r="A491" s="13">
        <f t="shared" si="15"/>
        <v>489</v>
      </c>
      <c r="B491" s="8">
        <v>1.6039551065300001E-2</v>
      </c>
      <c r="C491" s="8">
        <v>2.4165190715399998E-3</v>
      </c>
      <c r="D491" s="8">
        <v>1.0596143705E-2</v>
      </c>
      <c r="E491" s="17">
        <f t="shared" si="14"/>
        <v>9.6840712806133336E-3</v>
      </c>
    </row>
    <row r="492" spans="1:5" x14ac:dyDescent="0.25">
      <c r="A492" s="13">
        <f t="shared" si="15"/>
        <v>490</v>
      </c>
      <c r="B492" s="8">
        <v>1.72683325241E-2</v>
      </c>
      <c r="C492" s="8">
        <v>2.0324507104999999E-3</v>
      </c>
      <c r="D492" s="8">
        <v>9.6772520496099992E-3</v>
      </c>
      <c r="E492" s="17">
        <f t="shared" si="14"/>
        <v>9.6593450947366679E-3</v>
      </c>
    </row>
    <row r="493" spans="1:5" x14ac:dyDescent="0.25">
      <c r="A493" s="13">
        <f t="shared" si="15"/>
        <v>491</v>
      </c>
      <c r="B493" s="8">
        <v>1.61917919817E-2</v>
      </c>
      <c r="C493" s="8">
        <v>2.1856752645399999E-3</v>
      </c>
      <c r="D493" s="8">
        <v>1.00441007339E-2</v>
      </c>
      <c r="E493" s="17">
        <f t="shared" si="14"/>
        <v>9.4738559933799996E-3</v>
      </c>
    </row>
    <row r="494" spans="1:5" x14ac:dyDescent="0.25">
      <c r="A494" s="13">
        <f t="shared" si="15"/>
        <v>492</v>
      </c>
      <c r="B494" s="8">
        <v>1.5615110651599999E-2</v>
      </c>
      <c r="C494" s="8">
        <v>2.9652704095199998E-3</v>
      </c>
      <c r="D494" s="8">
        <v>1.00000344969E-2</v>
      </c>
      <c r="E494" s="17">
        <f t="shared" si="14"/>
        <v>9.526805186006666E-3</v>
      </c>
    </row>
    <row r="495" spans="1:5" x14ac:dyDescent="0.25">
      <c r="A495" s="13">
        <f t="shared" si="15"/>
        <v>493</v>
      </c>
      <c r="B495" s="8">
        <v>1.9112167792799999E-2</v>
      </c>
      <c r="C495" s="8">
        <v>2.3110380604399999E-3</v>
      </c>
      <c r="D495" s="8">
        <v>9.2287198550499994E-3</v>
      </c>
      <c r="E495" s="17">
        <f t="shared" si="14"/>
        <v>1.0217308569429999E-2</v>
      </c>
    </row>
    <row r="496" spans="1:5" x14ac:dyDescent="0.25">
      <c r="A496" s="13">
        <f t="shared" si="15"/>
        <v>494</v>
      </c>
      <c r="B496" s="8">
        <v>1.7940655062299998E-2</v>
      </c>
      <c r="C496" s="8">
        <v>2.4732237559300001E-3</v>
      </c>
      <c r="D496" s="8">
        <v>9.3069905078200007E-3</v>
      </c>
      <c r="E496" s="17">
        <f t="shared" si="14"/>
        <v>9.9069564420166661E-3</v>
      </c>
    </row>
    <row r="497" spans="1:5" x14ac:dyDescent="0.25">
      <c r="A497" s="13">
        <f t="shared" si="15"/>
        <v>495</v>
      </c>
      <c r="B497" s="8">
        <v>1.8529117857E-2</v>
      </c>
      <c r="C497" s="8">
        <v>2.39388050306E-3</v>
      </c>
      <c r="D497" s="8">
        <v>8.5363905487100007E-3</v>
      </c>
      <c r="E497" s="17">
        <f t="shared" si="14"/>
        <v>9.8197963029233327E-3</v>
      </c>
    </row>
    <row r="498" spans="1:5" x14ac:dyDescent="0.25">
      <c r="A498" s="13">
        <f t="shared" si="15"/>
        <v>496</v>
      </c>
      <c r="B498" s="8">
        <v>1.7258493080499999E-2</v>
      </c>
      <c r="C498" s="8">
        <v>2.61067675603E-3</v>
      </c>
      <c r="D498" s="8">
        <v>9.2245490558099993E-3</v>
      </c>
      <c r="E498" s="17">
        <f t="shared" si="14"/>
        <v>9.6979062974466654E-3</v>
      </c>
    </row>
    <row r="499" spans="1:5" x14ac:dyDescent="0.25">
      <c r="A499" s="13">
        <f t="shared" si="15"/>
        <v>497</v>
      </c>
      <c r="B499" s="8">
        <v>1.55084473578E-2</v>
      </c>
      <c r="C499" s="8">
        <v>2.2261773379800001E-3</v>
      </c>
      <c r="D499" s="8">
        <v>1.0115961777999999E-2</v>
      </c>
      <c r="E499" s="17">
        <f t="shared" si="14"/>
        <v>9.2835288245933321E-3</v>
      </c>
    </row>
    <row r="500" spans="1:5" x14ac:dyDescent="0.25">
      <c r="A500" s="13">
        <f t="shared" si="15"/>
        <v>498</v>
      </c>
      <c r="B500" s="8">
        <v>1.7202938858600001E-2</v>
      </c>
      <c r="C500" s="8">
        <v>2.38073393119E-3</v>
      </c>
      <c r="D500" s="8">
        <v>8.9263222747700006E-3</v>
      </c>
      <c r="E500" s="17">
        <f t="shared" si="14"/>
        <v>9.5033316881866659E-3</v>
      </c>
    </row>
    <row r="501" spans="1:5" x14ac:dyDescent="0.25">
      <c r="A501" s="13">
        <f t="shared" si="15"/>
        <v>499</v>
      </c>
      <c r="B501" s="8">
        <v>1.7374693233500001E-2</v>
      </c>
      <c r="C501" s="8">
        <v>2.77152288566E-3</v>
      </c>
      <c r="D501" s="8">
        <v>9.9099511043400004E-3</v>
      </c>
      <c r="E501" s="17">
        <f t="shared" si="14"/>
        <v>1.0018722407833332E-2</v>
      </c>
    </row>
    <row r="502" spans="1:5" x14ac:dyDescent="0.25">
      <c r="A502" s="13">
        <f t="shared" si="15"/>
        <v>500</v>
      </c>
      <c r="B502" s="8">
        <v>1.36066771932E-2</v>
      </c>
      <c r="C502" s="8">
        <v>2.68204254418E-3</v>
      </c>
      <c r="D502" s="8">
        <v>1.0829058776099999E-2</v>
      </c>
      <c r="E502" s="17">
        <f t="shared" si="14"/>
        <v>9.0392595044933334E-3</v>
      </c>
    </row>
    <row r="503" spans="1:5" x14ac:dyDescent="0.25">
      <c r="A503" s="13">
        <f t="shared" si="15"/>
        <v>501</v>
      </c>
      <c r="B503" s="8">
        <v>1.79083525736E-2</v>
      </c>
      <c r="C503" s="8">
        <v>2.7322127551899999E-3</v>
      </c>
      <c r="D503" s="8">
        <v>1.0113252667599999E-2</v>
      </c>
      <c r="E503" s="17">
        <f t="shared" si="14"/>
        <v>1.0251272665463333E-2</v>
      </c>
    </row>
    <row r="504" spans="1:5" x14ac:dyDescent="0.25">
      <c r="A504" s="13">
        <f t="shared" si="15"/>
        <v>502</v>
      </c>
      <c r="B504" s="8">
        <v>1.7230422636400001E-2</v>
      </c>
      <c r="C504" s="8">
        <v>2.1129466967499998E-3</v>
      </c>
      <c r="D504" s="8">
        <v>1.00202058975E-2</v>
      </c>
      <c r="E504" s="17">
        <f t="shared" si="14"/>
        <v>9.7878584102166679E-3</v>
      </c>
    </row>
    <row r="505" spans="1:5" x14ac:dyDescent="0.25">
      <c r="A505" s="13">
        <f t="shared" si="15"/>
        <v>503</v>
      </c>
      <c r="B505" s="8">
        <v>1.6840058201299999E-2</v>
      </c>
      <c r="C505" s="8">
        <v>3.0268688839300002E-3</v>
      </c>
      <c r="D505" s="8">
        <v>8.4978035620300006E-3</v>
      </c>
      <c r="E505" s="17">
        <f t="shared" si="14"/>
        <v>9.454910215753334E-3</v>
      </c>
    </row>
    <row r="506" spans="1:5" x14ac:dyDescent="0.25">
      <c r="A506" s="13">
        <f t="shared" si="15"/>
        <v>504</v>
      </c>
      <c r="B506" s="8">
        <v>1.82100034084E-2</v>
      </c>
      <c r="C506" s="8">
        <v>2.3244894119200002E-3</v>
      </c>
      <c r="D506" s="8">
        <v>8.4777038815900003E-3</v>
      </c>
      <c r="E506" s="17">
        <f t="shared" si="14"/>
        <v>9.6707322339699992E-3</v>
      </c>
    </row>
    <row r="507" spans="1:5" x14ac:dyDescent="0.25">
      <c r="A507" s="13">
        <f t="shared" si="15"/>
        <v>505</v>
      </c>
      <c r="B507" s="8">
        <v>1.5400742241700001E-2</v>
      </c>
      <c r="C507" s="8">
        <v>2.9199807066300001E-3</v>
      </c>
      <c r="D507" s="8">
        <v>9.2260743131300001E-3</v>
      </c>
      <c r="E507" s="17">
        <f t="shared" si="14"/>
        <v>9.1822657538200014E-3</v>
      </c>
    </row>
    <row r="508" spans="1:5" x14ac:dyDescent="0.25">
      <c r="A508" s="13">
        <f t="shared" si="15"/>
        <v>506</v>
      </c>
      <c r="B508" s="8">
        <v>1.49570611762E-2</v>
      </c>
      <c r="C508" s="8">
        <v>2.6921605915800001E-3</v>
      </c>
      <c r="D508" s="8">
        <v>9.57304211139E-3</v>
      </c>
      <c r="E508" s="17">
        <f t="shared" si="14"/>
        <v>9.0740879597233318E-3</v>
      </c>
    </row>
    <row r="509" spans="1:5" x14ac:dyDescent="0.25">
      <c r="A509" s="13">
        <f t="shared" si="15"/>
        <v>507</v>
      </c>
      <c r="B509" s="8">
        <v>1.48454019111E-2</v>
      </c>
      <c r="C509" s="8">
        <v>2.69638186462E-3</v>
      </c>
      <c r="D509" s="8">
        <v>8.9661419710299999E-3</v>
      </c>
      <c r="E509" s="17">
        <f t="shared" si="14"/>
        <v>8.8359752489166662E-3</v>
      </c>
    </row>
    <row r="510" spans="1:5" x14ac:dyDescent="0.25">
      <c r="A510" s="13">
        <f t="shared" si="15"/>
        <v>508</v>
      </c>
      <c r="B510" s="8">
        <v>1.58169300746E-2</v>
      </c>
      <c r="C510" s="8">
        <v>2.9681620050899999E-3</v>
      </c>
      <c r="D510" s="8">
        <v>9.3253405425999993E-3</v>
      </c>
      <c r="E510" s="17">
        <f t="shared" si="14"/>
        <v>9.3701442074300006E-3</v>
      </c>
    </row>
    <row r="511" spans="1:5" x14ac:dyDescent="0.25">
      <c r="A511" s="13">
        <f t="shared" si="15"/>
        <v>509</v>
      </c>
      <c r="B511" s="8">
        <v>1.4667266358099999E-2</v>
      </c>
      <c r="C511" s="8">
        <v>2.4542392950599999E-3</v>
      </c>
      <c r="D511" s="8">
        <v>1.0101616013300001E-2</v>
      </c>
      <c r="E511" s="17">
        <f t="shared" si="14"/>
        <v>9.0743738888200004E-3</v>
      </c>
    </row>
    <row r="512" spans="1:5" x14ac:dyDescent="0.25">
      <c r="A512" s="13">
        <f t="shared" si="15"/>
        <v>510</v>
      </c>
      <c r="B512" s="8">
        <v>1.56932732507E-2</v>
      </c>
      <c r="C512" s="8">
        <v>2.2054046693599999E-3</v>
      </c>
      <c r="D512" s="8">
        <v>1.07487234641E-2</v>
      </c>
      <c r="E512" s="17">
        <f t="shared" si="14"/>
        <v>9.5491337947199995E-3</v>
      </c>
    </row>
    <row r="513" spans="1:5" x14ac:dyDescent="0.25">
      <c r="A513" s="13">
        <f t="shared" si="15"/>
        <v>511</v>
      </c>
      <c r="B513" s="8">
        <v>1.6798347411199999E-2</v>
      </c>
      <c r="C513" s="8">
        <v>2.4885957430599999E-3</v>
      </c>
      <c r="D513" s="8">
        <v>1.1345423953699999E-2</v>
      </c>
      <c r="E513" s="17">
        <f t="shared" si="14"/>
        <v>1.0210789035986665E-2</v>
      </c>
    </row>
    <row r="514" spans="1:5" x14ac:dyDescent="0.25">
      <c r="A514" s="13">
        <f t="shared" si="15"/>
        <v>512</v>
      </c>
      <c r="B514" s="8">
        <v>1.85645160739E-2</v>
      </c>
      <c r="C514" s="8">
        <v>2.1583167706600002E-3</v>
      </c>
      <c r="D514" s="8">
        <v>1.0175683705000001E-2</v>
      </c>
      <c r="E514" s="17">
        <f t="shared" si="14"/>
        <v>1.0299505516520001E-2</v>
      </c>
    </row>
    <row r="515" spans="1:5" x14ac:dyDescent="0.25">
      <c r="A515" s="13">
        <f t="shared" si="15"/>
        <v>513</v>
      </c>
      <c r="B515" s="8">
        <v>1.5778150356300001E-2</v>
      </c>
      <c r="C515" s="8">
        <v>2.71786623496E-3</v>
      </c>
      <c r="D515" s="8">
        <v>9.8573124692100007E-3</v>
      </c>
      <c r="E515" s="17">
        <f t="shared" si="14"/>
        <v>9.4511096868233335E-3</v>
      </c>
    </row>
    <row r="516" spans="1:5" x14ac:dyDescent="0.25">
      <c r="A516" s="13">
        <f t="shared" si="15"/>
        <v>514</v>
      </c>
      <c r="B516" s="8">
        <v>1.43113323894E-2</v>
      </c>
      <c r="C516" s="8">
        <v>2.4530370503700002E-3</v>
      </c>
      <c r="D516" s="8">
        <v>9.8978783745200007E-3</v>
      </c>
      <c r="E516" s="17">
        <f t="shared" ref="E516:E579" si="16">AVERAGE(B516:D516)</f>
        <v>8.8874159380966673E-3</v>
      </c>
    </row>
    <row r="517" spans="1:5" x14ac:dyDescent="0.25">
      <c r="A517" s="13">
        <f t="shared" ref="A517:A580" si="17">A516+1</f>
        <v>515</v>
      </c>
      <c r="B517" s="8">
        <v>1.62294552551E-2</v>
      </c>
      <c r="C517" s="8">
        <v>2.61311238033E-3</v>
      </c>
      <c r="D517" s="8">
        <v>9.7918102260499996E-3</v>
      </c>
      <c r="E517" s="17">
        <f t="shared" si="16"/>
        <v>9.5447926204933337E-3</v>
      </c>
    </row>
    <row r="518" spans="1:5" x14ac:dyDescent="0.25">
      <c r="A518" s="13">
        <f t="shared" si="17"/>
        <v>516</v>
      </c>
      <c r="B518" s="8">
        <v>1.4979613192900001E-2</v>
      </c>
      <c r="C518" s="8">
        <v>2.2868951316000002E-3</v>
      </c>
      <c r="D518" s="8">
        <v>9.6401751966499992E-3</v>
      </c>
      <c r="E518" s="17">
        <f t="shared" si="16"/>
        <v>8.968894507049999E-3</v>
      </c>
    </row>
    <row r="519" spans="1:5" x14ac:dyDescent="0.25">
      <c r="A519" s="13">
        <f t="shared" si="17"/>
        <v>517</v>
      </c>
      <c r="B519" s="8">
        <v>1.49010416782E-2</v>
      </c>
      <c r="C519" s="8">
        <v>2.4317599564600001E-3</v>
      </c>
      <c r="D519" s="8">
        <v>1.04867412903E-2</v>
      </c>
      <c r="E519" s="17">
        <f t="shared" si="16"/>
        <v>9.2731809749866667E-3</v>
      </c>
    </row>
    <row r="520" spans="1:5" x14ac:dyDescent="0.25">
      <c r="A520" s="13">
        <f t="shared" si="17"/>
        <v>518</v>
      </c>
      <c r="B520" s="8">
        <v>1.52665914022E-2</v>
      </c>
      <c r="C520" s="8">
        <v>2.11592675601E-3</v>
      </c>
      <c r="D520" s="8">
        <v>8.9610139739900001E-3</v>
      </c>
      <c r="E520" s="17">
        <f t="shared" si="16"/>
        <v>8.7811773773999995E-3</v>
      </c>
    </row>
    <row r="521" spans="1:5" x14ac:dyDescent="0.25">
      <c r="A521" s="13">
        <f t="shared" si="17"/>
        <v>519</v>
      </c>
      <c r="B521" s="8">
        <v>1.54214221177E-2</v>
      </c>
      <c r="C521" s="8">
        <v>2.6476869977399998E-3</v>
      </c>
      <c r="D521" s="8">
        <v>9.3984241686700006E-3</v>
      </c>
      <c r="E521" s="17">
        <f t="shared" si="16"/>
        <v>9.1558444280366667E-3</v>
      </c>
    </row>
    <row r="522" spans="1:5" x14ac:dyDescent="0.25">
      <c r="A522" s="13">
        <f t="shared" si="17"/>
        <v>520</v>
      </c>
      <c r="B522" s="8">
        <v>1.52542716088E-2</v>
      </c>
      <c r="C522" s="8">
        <v>2.37792549554E-3</v>
      </c>
      <c r="D522" s="8">
        <v>9.1938632053299996E-3</v>
      </c>
      <c r="E522" s="17">
        <f t="shared" si="16"/>
        <v>8.9420201032233328E-3</v>
      </c>
    </row>
    <row r="523" spans="1:5" x14ac:dyDescent="0.25">
      <c r="A523" s="13">
        <f t="shared" si="17"/>
        <v>521</v>
      </c>
      <c r="B523" s="8">
        <v>1.6977089508899999E-2</v>
      </c>
      <c r="C523" s="8">
        <v>2.2109296576999999E-3</v>
      </c>
      <c r="D523" s="8">
        <v>9.9022479696500004E-3</v>
      </c>
      <c r="E523" s="17">
        <f t="shared" si="16"/>
        <v>9.6967557120833329E-3</v>
      </c>
    </row>
    <row r="524" spans="1:5" x14ac:dyDescent="0.25">
      <c r="A524" s="13">
        <f t="shared" si="17"/>
        <v>522</v>
      </c>
      <c r="B524" s="8">
        <v>1.47556965919E-2</v>
      </c>
      <c r="C524" s="8">
        <v>2.82717140407E-3</v>
      </c>
      <c r="D524" s="8">
        <v>9.1869464131399993E-3</v>
      </c>
      <c r="E524" s="17">
        <f t="shared" si="16"/>
        <v>8.9232714697033335E-3</v>
      </c>
    </row>
    <row r="525" spans="1:5" x14ac:dyDescent="0.25">
      <c r="A525" s="13">
        <f t="shared" si="17"/>
        <v>523</v>
      </c>
      <c r="B525" s="8">
        <v>1.4964423216699999E-2</v>
      </c>
      <c r="C525" s="8">
        <v>2.1760129708400001E-3</v>
      </c>
      <c r="D525" s="8">
        <v>8.4298423057399992E-3</v>
      </c>
      <c r="E525" s="17">
        <f t="shared" si="16"/>
        <v>8.5234261644266656E-3</v>
      </c>
    </row>
    <row r="526" spans="1:5" x14ac:dyDescent="0.25">
      <c r="A526" s="13">
        <f t="shared" si="17"/>
        <v>524</v>
      </c>
      <c r="B526" s="8">
        <v>1.5544152818E-2</v>
      </c>
      <c r="C526" s="8">
        <v>2.2992230723000002E-3</v>
      </c>
      <c r="D526" s="8">
        <v>8.8513433781899995E-3</v>
      </c>
      <c r="E526" s="17">
        <f t="shared" si="16"/>
        <v>8.8982397561633338E-3</v>
      </c>
    </row>
    <row r="527" spans="1:5" x14ac:dyDescent="0.25">
      <c r="A527" s="13">
        <f t="shared" si="17"/>
        <v>525</v>
      </c>
      <c r="B527" s="8">
        <v>1.4234829093200001E-2</v>
      </c>
      <c r="C527" s="8">
        <v>2.6969946654199998E-3</v>
      </c>
      <c r="D527" s="8">
        <v>9.1237978343999999E-3</v>
      </c>
      <c r="E527" s="17">
        <f t="shared" si="16"/>
        <v>8.6852071976733329E-3</v>
      </c>
    </row>
    <row r="528" spans="1:5" x14ac:dyDescent="0.25">
      <c r="A528" s="13">
        <f t="shared" si="17"/>
        <v>526</v>
      </c>
      <c r="B528" s="8">
        <v>1.4747303376E-2</v>
      </c>
      <c r="C528" s="8">
        <v>2.1432902127299998E-3</v>
      </c>
      <c r="D528" s="8">
        <v>8.7484229407499992E-3</v>
      </c>
      <c r="E528" s="17">
        <f t="shared" si="16"/>
        <v>8.5463388431600007E-3</v>
      </c>
    </row>
    <row r="529" spans="1:5" x14ac:dyDescent="0.25">
      <c r="A529" s="13">
        <f t="shared" si="17"/>
        <v>527</v>
      </c>
      <c r="B529" s="8">
        <v>1.51788395287E-2</v>
      </c>
      <c r="C529" s="8">
        <v>2.3472252859400001E-3</v>
      </c>
      <c r="D529" s="8">
        <v>8.9636277946800007E-3</v>
      </c>
      <c r="E529" s="17">
        <f t="shared" si="16"/>
        <v>8.8298975364399998E-3</v>
      </c>
    </row>
    <row r="530" spans="1:5" x14ac:dyDescent="0.25">
      <c r="A530" s="13">
        <f t="shared" si="17"/>
        <v>528</v>
      </c>
      <c r="B530" s="8">
        <v>1.5524088561699999E-2</v>
      </c>
      <c r="C530" s="8">
        <v>2.6481420569699999E-3</v>
      </c>
      <c r="D530" s="8">
        <v>9.4344721328799997E-3</v>
      </c>
      <c r="E530" s="17">
        <f t="shared" si="16"/>
        <v>9.2022342505166665E-3</v>
      </c>
    </row>
    <row r="531" spans="1:5" x14ac:dyDescent="0.25">
      <c r="A531" s="13">
        <f t="shared" si="17"/>
        <v>529</v>
      </c>
      <c r="B531" s="8">
        <v>1.43516695713E-2</v>
      </c>
      <c r="C531" s="8">
        <v>2.16098621101E-3</v>
      </c>
      <c r="D531" s="8">
        <v>1.03501054654E-2</v>
      </c>
      <c r="E531" s="17">
        <f t="shared" si="16"/>
        <v>8.9542537492366663E-3</v>
      </c>
    </row>
    <row r="532" spans="1:5" x14ac:dyDescent="0.25">
      <c r="A532" s="13">
        <f t="shared" si="17"/>
        <v>530</v>
      </c>
      <c r="B532" s="8">
        <v>1.4695012065999999E-2</v>
      </c>
      <c r="C532" s="8">
        <v>2.70437464918E-3</v>
      </c>
      <c r="D532" s="8">
        <v>8.6699131974399997E-3</v>
      </c>
      <c r="E532" s="17">
        <f t="shared" si="16"/>
        <v>8.6897666375399998E-3</v>
      </c>
    </row>
    <row r="533" spans="1:5" x14ac:dyDescent="0.25">
      <c r="A533" s="13">
        <f t="shared" si="17"/>
        <v>531</v>
      </c>
      <c r="B533" s="8">
        <v>1.52188275827E-2</v>
      </c>
      <c r="C533" s="8">
        <v>1.8117894813099999E-3</v>
      </c>
      <c r="D533" s="8">
        <v>9.4548911344300001E-3</v>
      </c>
      <c r="E533" s="17">
        <f t="shared" si="16"/>
        <v>8.8285027328133328E-3</v>
      </c>
    </row>
    <row r="534" spans="1:5" x14ac:dyDescent="0.25">
      <c r="A534" s="13">
        <f t="shared" si="17"/>
        <v>532</v>
      </c>
      <c r="B534" s="8">
        <v>1.2884196136599999E-2</v>
      </c>
      <c r="C534" s="8">
        <v>3.4265082535999999E-3</v>
      </c>
      <c r="D534" s="8">
        <v>9.3071389323000006E-3</v>
      </c>
      <c r="E534" s="17">
        <f t="shared" si="16"/>
        <v>8.5392811074999995E-3</v>
      </c>
    </row>
    <row r="535" spans="1:5" x14ac:dyDescent="0.25">
      <c r="A535" s="13">
        <f t="shared" si="17"/>
        <v>533</v>
      </c>
      <c r="B535" s="8">
        <v>1.44988896204E-2</v>
      </c>
      <c r="C535" s="8">
        <v>2.4094527926800001E-3</v>
      </c>
      <c r="D535" s="8">
        <v>9.9334335344100008E-3</v>
      </c>
      <c r="E535" s="17">
        <f t="shared" si="16"/>
        <v>8.9472586491633338E-3</v>
      </c>
    </row>
    <row r="536" spans="1:5" x14ac:dyDescent="0.25">
      <c r="A536" s="13">
        <f t="shared" si="17"/>
        <v>534</v>
      </c>
      <c r="B536" s="8">
        <v>1.40941008627E-2</v>
      </c>
      <c r="C536" s="8">
        <v>3.4519329786200001E-3</v>
      </c>
      <c r="D536" s="8">
        <v>1.0086759132E-2</v>
      </c>
      <c r="E536" s="17">
        <f t="shared" si="16"/>
        <v>9.2109309911066663E-3</v>
      </c>
    </row>
    <row r="537" spans="1:5" x14ac:dyDescent="0.25">
      <c r="A537" s="13">
        <f t="shared" si="17"/>
        <v>535</v>
      </c>
      <c r="B537" s="8">
        <v>1.6222331526799999E-2</v>
      </c>
      <c r="C537" s="8">
        <v>3.2486497095799999E-3</v>
      </c>
      <c r="D537" s="8">
        <v>9.8141979791900001E-3</v>
      </c>
      <c r="E537" s="17">
        <f t="shared" si="16"/>
        <v>9.7617264051899997E-3</v>
      </c>
    </row>
    <row r="538" spans="1:5" x14ac:dyDescent="0.25">
      <c r="A538" s="13">
        <f t="shared" si="17"/>
        <v>536</v>
      </c>
      <c r="B538" s="8">
        <v>1.7012605796600001E-2</v>
      </c>
      <c r="C538" s="8">
        <v>3.1596293441100002E-3</v>
      </c>
      <c r="D538" s="8">
        <v>1.0404551567899999E-2</v>
      </c>
      <c r="E538" s="17">
        <f t="shared" si="16"/>
        <v>1.0192262236203333E-2</v>
      </c>
    </row>
    <row r="539" spans="1:5" x14ac:dyDescent="0.25">
      <c r="A539" s="13">
        <f t="shared" si="17"/>
        <v>537</v>
      </c>
      <c r="B539" s="8">
        <v>1.6994612275200001E-2</v>
      </c>
      <c r="C539" s="8">
        <v>3.2094973508500001E-3</v>
      </c>
      <c r="D539" s="8">
        <v>9.9831220124E-3</v>
      </c>
      <c r="E539" s="17">
        <f t="shared" si="16"/>
        <v>1.0062410546150001E-2</v>
      </c>
    </row>
    <row r="540" spans="1:5" x14ac:dyDescent="0.25">
      <c r="A540" s="13">
        <f t="shared" si="17"/>
        <v>538</v>
      </c>
      <c r="B540" s="8">
        <v>1.51404735797E-2</v>
      </c>
      <c r="C540" s="8">
        <v>4.4093459878999999E-3</v>
      </c>
      <c r="D540" s="8">
        <v>9.1432402005700002E-3</v>
      </c>
      <c r="E540" s="17">
        <f t="shared" si="16"/>
        <v>9.5643532560566666E-3</v>
      </c>
    </row>
    <row r="541" spans="1:5" x14ac:dyDescent="0.25">
      <c r="A541" s="13">
        <f t="shared" si="17"/>
        <v>539</v>
      </c>
      <c r="B541" s="8">
        <v>1.3921449665799999E-2</v>
      </c>
      <c r="C541" s="8">
        <v>2.9681466019400001E-3</v>
      </c>
      <c r="D541" s="8">
        <v>9.1467472897599992E-3</v>
      </c>
      <c r="E541" s="17">
        <f t="shared" si="16"/>
        <v>8.6787811858333331E-3</v>
      </c>
    </row>
    <row r="542" spans="1:5" x14ac:dyDescent="0.25">
      <c r="A542" s="13">
        <f t="shared" si="17"/>
        <v>540</v>
      </c>
      <c r="B542" s="8">
        <v>1.46205314762E-2</v>
      </c>
      <c r="C542" s="8">
        <v>2.6960099505800002E-3</v>
      </c>
      <c r="D542" s="8">
        <v>1.14187704123E-2</v>
      </c>
      <c r="E542" s="17">
        <f t="shared" si="16"/>
        <v>9.5784372796933331E-3</v>
      </c>
    </row>
    <row r="543" spans="1:5" x14ac:dyDescent="0.25">
      <c r="A543" s="13">
        <f t="shared" si="17"/>
        <v>541</v>
      </c>
      <c r="B543" s="8">
        <v>1.37292243535E-2</v>
      </c>
      <c r="C543" s="8">
        <v>2.3941605095500001E-3</v>
      </c>
      <c r="D543" s="8">
        <v>9.4313141521599995E-3</v>
      </c>
      <c r="E543" s="17">
        <f t="shared" si="16"/>
        <v>8.51823300507E-3</v>
      </c>
    </row>
    <row r="544" spans="1:5" x14ac:dyDescent="0.25">
      <c r="A544" s="13">
        <f t="shared" si="17"/>
        <v>542</v>
      </c>
      <c r="B544" s="8">
        <v>1.5124867802099999E-2</v>
      </c>
      <c r="C544" s="8">
        <v>2.3191219050300001E-3</v>
      </c>
      <c r="D544" s="8">
        <v>9.0245603463E-3</v>
      </c>
      <c r="E544" s="17">
        <f t="shared" si="16"/>
        <v>8.8228500178100001E-3</v>
      </c>
    </row>
    <row r="545" spans="1:5" x14ac:dyDescent="0.25">
      <c r="A545" s="13">
        <f t="shared" si="17"/>
        <v>543</v>
      </c>
      <c r="B545" s="8">
        <v>1.6709194959300001E-2</v>
      </c>
      <c r="C545" s="8">
        <v>2.4852356767E-3</v>
      </c>
      <c r="D545" s="8">
        <v>1.02612656637E-2</v>
      </c>
      <c r="E545" s="17">
        <f t="shared" si="16"/>
        <v>9.8185654332333342E-3</v>
      </c>
    </row>
    <row r="546" spans="1:5" x14ac:dyDescent="0.25">
      <c r="A546" s="13">
        <f t="shared" si="17"/>
        <v>544</v>
      </c>
      <c r="B546" s="8">
        <v>1.83968622362E-2</v>
      </c>
      <c r="C546" s="8">
        <v>2.23219005258E-3</v>
      </c>
      <c r="D546" s="8">
        <v>1.03771533444E-2</v>
      </c>
      <c r="E546" s="17">
        <f t="shared" si="16"/>
        <v>1.0335401877726668E-2</v>
      </c>
    </row>
    <row r="547" spans="1:5" x14ac:dyDescent="0.25">
      <c r="A547" s="13">
        <f t="shared" si="17"/>
        <v>545</v>
      </c>
      <c r="B547" s="8">
        <v>1.47957320035E-2</v>
      </c>
      <c r="C547" s="8">
        <v>2.4230782218300001E-3</v>
      </c>
      <c r="D547" s="8">
        <v>1.0915559876499999E-2</v>
      </c>
      <c r="E547" s="17">
        <f t="shared" si="16"/>
        <v>9.378123367276666E-3</v>
      </c>
    </row>
    <row r="548" spans="1:5" x14ac:dyDescent="0.25">
      <c r="A548" s="13">
        <f t="shared" si="17"/>
        <v>546</v>
      </c>
      <c r="B548" s="8">
        <v>1.7014213383E-2</v>
      </c>
      <c r="C548" s="8">
        <v>2.5868728760299999E-3</v>
      </c>
      <c r="D548" s="8">
        <v>1.16732233935E-2</v>
      </c>
      <c r="E548" s="17">
        <f t="shared" si="16"/>
        <v>1.0424769884176668E-2</v>
      </c>
    </row>
    <row r="549" spans="1:5" x14ac:dyDescent="0.25">
      <c r="A549" s="13">
        <f t="shared" si="17"/>
        <v>547</v>
      </c>
      <c r="B549" s="8">
        <v>1.60299887563E-2</v>
      </c>
      <c r="C549" s="8">
        <v>2.2787866929099999E-3</v>
      </c>
      <c r="D549" s="8">
        <v>1.11542200235E-2</v>
      </c>
      <c r="E549" s="17">
        <f t="shared" si="16"/>
        <v>9.8209984909033345E-3</v>
      </c>
    </row>
    <row r="550" spans="1:5" x14ac:dyDescent="0.25">
      <c r="A550" s="13">
        <f t="shared" si="17"/>
        <v>548</v>
      </c>
      <c r="B550" s="8">
        <v>1.36315998012E-2</v>
      </c>
      <c r="C550" s="8">
        <v>2.4330183156099998E-3</v>
      </c>
      <c r="D550" s="8">
        <v>9.8591399394300002E-3</v>
      </c>
      <c r="E550" s="17">
        <f t="shared" si="16"/>
        <v>8.6412526854133323E-3</v>
      </c>
    </row>
    <row r="551" spans="1:5" x14ac:dyDescent="0.25">
      <c r="A551" s="13">
        <f t="shared" si="17"/>
        <v>549</v>
      </c>
      <c r="B551" s="8">
        <v>1.48631258342E-2</v>
      </c>
      <c r="C551" s="8">
        <v>2.2079217122399999E-3</v>
      </c>
      <c r="D551" s="8">
        <v>9.9527504524499991E-3</v>
      </c>
      <c r="E551" s="17">
        <f t="shared" si="16"/>
        <v>9.0079326662966669E-3</v>
      </c>
    </row>
    <row r="552" spans="1:5" x14ac:dyDescent="0.25">
      <c r="A552" s="13">
        <f t="shared" si="17"/>
        <v>550</v>
      </c>
      <c r="B552" s="8">
        <v>1.51762963446E-2</v>
      </c>
      <c r="C552" s="8">
        <v>1.9367129104799999E-3</v>
      </c>
      <c r="D552" s="8">
        <v>1.073628921E-2</v>
      </c>
      <c r="E552" s="17">
        <f t="shared" si="16"/>
        <v>9.2830994883599995E-3</v>
      </c>
    </row>
    <row r="553" spans="1:5" x14ac:dyDescent="0.25">
      <c r="A553" s="13">
        <f t="shared" si="17"/>
        <v>551</v>
      </c>
      <c r="B553" s="8">
        <v>1.52291350232E-2</v>
      </c>
      <c r="C553" s="8">
        <v>2.5666348033699998E-3</v>
      </c>
      <c r="D553" s="8">
        <v>9.1580345717399998E-3</v>
      </c>
      <c r="E553" s="17">
        <f t="shared" si="16"/>
        <v>8.9846014661033331E-3</v>
      </c>
    </row>
    <row r="554" spans="1:5" x14ac:dyDescent="0.25">
      <c r="A554" s="13">
        <f t="shared" si="17"/>
        <v>552</v>
      </c>
      <c r="B554" s="8">
        <v>1.62357141717E-2</v>
      </c>
      <c r="C554" s="8">
        <v>2.6606884193799999E-3</v>
      </c>
      <c r="D554" s="8">
        <v>9.2395804312100007E-3</v>
      </c>
      <c r="E554" s="17">
        <f t="shared" si="16"/>
        <v>9.3786610074299993E-3</v>
      </c>
    </row>
    <row r="555" spans="1:5" x14ac:dyDescent="0.25">
      <c r="A555" s="13">
        <f t="shared" si="17"/>
        <v>553</v>
      </c>
      <c r="B555" s="8">
        <v>1.3741737116399999E-2</v>
      </c>
      <c r="C555" s="8">
        <v>2.5328501946699999E-3</v>
      </c>
      <c r="D555" s="8">
        <v>9.6517738011700008E-3</v>
      </c>
      <c r="E555" s="17">
        <f t="shared" si="16"/>
        <v>8.6421203707466674E-3</v>
      </c>
    </row>
    <row r="556" spans="1:5" x14ac:dyDescent="0.25">
      <c r="A556" s="13">
        <f t="shared" si="17"/>
        <v>554</v>
      </c>
      <c r="B556" s="8">
        <v>1.2842289979999999E-2</v>
      </c>
      <c r="C556" s="8">
        <v>2.6045546337899999E-3</v>
      </c>
      <c r="D556" s="8">
        <v>9.0875218715100008E-3</v>
      </c>
      <c r="E556" s="17">
        <f t="shared" si="16"/>
        <v>8.1781221617666672E-3</v>
      </c>
    </row>
    <row r="557" spans="1:5" x14ac:dyDescent="0.25">
      <c r="A557" s="13">
        <f t="shared" si="17"/>
        <v>555</v>
      </c>
      <c r="B557" s="8">
        <v>1.44939685169E-2</v>
      </c>
      <c r="C557" s="8">
        <v>3.0376058076E-3</v>
      </c>
      <c r="D557" s="8">
        <v>9.2103582298399995E-3</v>
      </c>
      <c r="E557" s="17">
        <f t="shared" si="16"/>
        <v>8.9139775181133335E-3</v>
      </c>
    </row>
    <row r="558" spans="1:5" x14ac:dyDescent="0.25">
      <c r="A558" s="13">
        <f t="shared" si="17"/>
        <v>556</v>
      </c>
      <c r="B558" s="8">
        <v>1.6162653168400001E-2</v>
      </c>
      <c r="C558" s="8">
        <v>3.3891866617099999E-3</v>
      </c>
      <c r="D558" s="8">
        <v>9.4842109434500003E-3</v>
      </c>
      <c r="E558" s="17">
        <f t="shared" si="16"/>
        <v>9.6786835911866678E-3</v>
      </c>
    </row>
    <row r="559" spans="1:5" x14ac:dyDescent="0.25">
      <c r="A559" s="13">
        <f t="shared" si="17"/>
        <v>557</v>
      </c>
      <c r="B559" s="8">
        <v>1.7496506976100001E-2</v>
      </c>
      <c r="C559" s="8">
        <v>2.5190360993399999E-3</v>
      </c>
      <c r="D559" s="8">
        <v>9.7290801723899992E-3</v>
      </c>
      <c r="E559" s="17">
        <f t="shared" si="16"/>
        <v>9.9148744159433342E-3</v>
      </c>
    </row>
    <row r="560" spans="1:5" x14ac:dyDescent="0.25">
      <c r="A560" s="13">
        <f t="shared" si="17"/>
        <v>558</v>
      </c>
      <c r="B560" s="8">
        <v>1.7701403166499999E-2</v>
      </c>
      <c r="C560" s="8">
        <v>2.7274263762000002E-3</v>
      </c>
      <c r="D560" s="8">
        <v>9.3641173735300003E-3</v>
      </c>
      <c r="E560" s="17">
        <f t="shared" si="16"/>
        <v>9.930982305409999E-3</v>
      </c>
    </row>
    <row r="561" spans="1:5" x14ac:dyDescent="0.25">
      <c r="A561" s="13">
        <f t="shared" si="17"/>
        <v>559</v>
      </c>
      <c r="B561" s="8">
        <v>1.5157387043999999E-2</v>
      </c>
      <c r="C561" s="8">
        <v>2.7016309685800001E-3</v>
      </c>
      <c r="D561" s="8">
        <v>9.7711254158200003E-3</v>
      </c>
      <c r="E561" s="17">
        <f t="shared" si="16"/>
        <v>9.2100478094666663E-3</v>
      </c>
    </row>
    <row r="562" spans="1:5" x14ac:dyDescent="0.25">
      <c r="A562" s="13">
        <f t="shared" si="17"/>
        <v>560</v>
      </c>
      <c r="B562" s="8">
        <v>1.4504928378600001E-2</v>
      </c>
      <c r="C562" s="8">
        <v>2.88131064248E-3</v>
      </c>
      <c r="D562" s="8">
        <v>1.07373057223E-2</v>
      </c>
      <c r="E562" s="17">
        <f t="shared" si="16"/>
        <v>9.3745149144599995E-3</v>
      </c>
    </row>
    <row r="563" spans="1:5" x14ac:dyDescent="0.25">
      <c r="A563" s="13">
        <f t="shared" si="17"/>
        <v>561</v>
      </c>
      <c r="B563" s="8">
        <v>1.5312713899399999E-2</v>
      </c>
      <c r="C563" s="8">
        <v>2.4341669894299999E-3</v>
      </c>
      <c r="D563" s="8">
        <v>9.2699906163499993E-3</v>
      </c>
      <c r="E563" s="17">
        <f t="shared" si="16"/>
        <v>9.0056238350599994E-3</v>
      </c>
    </row>
    <row r="564" spans="1:5" x14ac:dyDescent="0.25">
      <c r="A564" s="13">
        <f t="shared" si="17"/>
        <v>562</v>
      </c>
      <c r="B564" s="8">
        <v>1.51220211417E-2</v>
      </c>
      <c r="C564" s="8">
        <v>2.2064025675399999E-3</v>
      </c>
      <c r="D564" s="8">
        <v>8.7701973703400004E-3</v>
      </c>
      <c r="E564" s="17">
        <f t="shared" si="16"/>
        <v>8.6995403598599998E-3</v>
      </c>
    </row>
    <row r="565" spans="1:5" x14ac:dyDescent="0.25">
      <c r="A565" s="13">
        <f t="shared" si="17"/>
        <v>563</v>
      </c>
      <c r="B565" s="8">
        <v>1.70631204903E-2</v>
      </c>
      <c r="C565" s="8">
        <v>2.2989588517500002E-3</v>
      </c>
      <c r="D565" s="8">
        <v>9.1691315513900001E-3</v>
      </c>
      <c r="E565" s="17">
        <f t="shared" si="16"/>
        <v>9.5104036311466668E-3</v>
      </c>
    </row>
    <row r="566" spans="1:5" x14ac:dyDescent="0.25">
      <c r="A566" s="13">
        <f t="shared" si="17"/>
        <v>564</v>
      </c>
      <c r="B566" s="8">
        <v>1.43912640074E-2</v>
      </c>
      <c r="C566" s="8">
        <v>2.4462265646200002E-3</v>
      </c>
      <c r="D566" s="8">
        <v>9.4365802458699997E-3</v>
      </c>
      <c r="E566" s="17">
        <f t="shared" si="16"/>
        <v>8.7580236059633335E-3</v>
      </c>
    </row>
    <row r="567" spans="1:5" x14ac:dyDescent="0.25">
      <c r="A567" s="13">
        <f t="shared" si="17"/>
        <v>565</v>
      </c>
      <c r="B567" s="8">
        <v>1.61500109301E-2</v>
      </c>
      <c r="C567" s="8">
        <v>1.7449485736200001E-3</v>
      </c>
      <c r="D567" s="8">
        <v>8.2166350906499996E-3</v>
      </c>
      <c r="E567" s="17">
        <f t="shared" si="16"/>
        <v>8.7038648647900004E-3</v>
      </c>
    </row>
    <row r="568" spans="1:5" x14ac:dyDescent="0.25">
      <c r="A568" s="13">
        <f t="shared" si="17"/>
        <v>566</v>
      </c>
      <c r="B568" s="8">
        <v>1.44689043972E-2</v>
      </c>
      <c r="C568" s="8">
        <v>2.8830629433700002E-3</v>
      </c>
      <c r="D568" s="8">
        <v>8.5902511919799997E-3</v>
      </c>
      <c r="E568" s="17">
        <f t="shared" si="16"/>
        <v>8.6474061775166661E-3</v>
      </c>
    </row>
    <row r="569" spans="1:5" x14ac:dyDescent="0.25">
      <c r="A569" s="13">
        <f t="shared" si="17"/>
        <v>567</v>
      </c>
      <c r="B569" s="8">
        <v>1.28300483269E-2</v>
      </c>
      <c r="C569" s="8">
        <v>2.2299517076199999E-3</v>
      </c>
      <c r="D569" s="8">
        <v>9.3361996295700002E-3</v>
      </c>
      <c r="E569" s="17">
        <f t="shared" si="16"/>
        <v>8.1320665546966656E-3</v>
      </c>
    </row>
    <row r="570" spans="1:5" x14ac:dyDescent="0.25">
      <c r="A570" s="13">
        <f t="shared" si="17"/>
        <v>568</v>
      </c>
      <c r="B570" s="8">
        <v>1.71049679057E-2</v>
      </c>
      <c r="C570" s="8">
        <v>2.08980287816E-3</v>
      </c>
      <c r="D570" s="8">
        <v>8.9235091298699998E-3</v>
      </c>
      <c r="E570" s="17">
        <f t="shared" si="16"/>
        <v>9.3727599712433336E-3</v>
      </c>
    </row>
    <row r="571" spans="1:5" x14ac:dyDescent="0.25">
      <c r="A571" s="13">
        <f t="shared" si="17"/>
        <v>569</v>
      </c>
      <c r="B571" s="8">
        <v>1.3768333708400001E-2</v>
      </c>
      <c r="C571" s="8">
        <v>2.6066514681999998E-3</v>
      </c>
      <c r="D571" s="8">
        <v>1.01513608362E-2</v>
      </c>
      <c r="E571" s="17">
        <f t="shared" si="16"/>
        <v>8.8421153375999994E-3</v>
      </c>
    </row>
    <row r="572" spans="1:5" x14ac:dyDescent="0.25">
      <c r="A572" s="13">
        <f t="shared" si="17"/>
        <v>570</v>
      </c>
      <c r="B572" s="8">
        <v>1.31842288889E-2</v>
      </c>
      <c r="C572" s="8">
        <v>2.7484277924099999E-3</v>
      </c>
      <c r="D572" s="8">
        <v>9.2456759435200001E-3</v>
      </c>
      <c r="E572" s="17">
        <f t="shared" si="16"/>
        <v>8.3927775416099987E-3</v>
      </c>
    </row>
    <row r="573" spans="1:5" x14ac:dyDescent="0.25">
      <c r="A573" s="13">
        <f t="shared" si="17"/>
        <v>571</v>
      </c>
      <c r="B573" s="8">
        <v>1.64716993188E-2</v>
      </c>
      <c r="C573" s="8">
        <v>2.53641845134E-3</v>
      </c>
      <c r="D573" s="8">
        <v>9.3161658622800004E-3</v>
      </c>
      <c r="E573" s="17">
        <f t="shared" si="16"/>
        <v>9.4414278774733323E-3</v>
      </c>
    </row>
    <row r="574" spans="1:5" x14ac:dyDescent="0.25">
      <c r="A574" s="13">
        <f t="shared" si="17"/>
        <v>572</v>
      </c>
      <c r="B574" s="8">
        <v>1.37491234549E-2</v>
      </c>
      <c r="C574" s="8">
        <v>2.5921346523100001E-3</v>
      </c>
      <c r="D574" s="8">
        <v>8.7813488358800002E-3</v>
      </c>
      <c r="E574" s="17">
        <f t="shared" si="16"/>
        <v>8.374202314363333E-3</v>
      </c>
    </row>
    <row r="575" spans="1:5" x14ac:dyDescent="0.25">
      <c r="A575" s="13">
        <f t="shared" si="17"/>
        <v>573</v>
      </c>
      <c r="B575" s="8">
        <v>1.4029340809599999E-2</v>
      </c>
      <c r="C575" s="8">
        <v>2.7196192286799998E-3</v>
      </c>
      <c r="D575" s="8">
        <v>9.6285540570400004E-3</v>
      </c>
      <c r="E575" s="17">
        <f t="shared" si="16"/>
        <v>8.7925046984399999E-3</v>
      </c>
    </row>
    <row r="576" spans="1:5" x14ac:dyDescent="0.25">
      <c r="A576" s="13">
        <f t="shared" si="17"/>
        <v>574</v>
      </c>
      <c r="B576" s="8">
        <v>1.40414745087E-2</v>
      </c>
      <c r="C576" s="8">
        <v>3.8837938041400002E-3</v>
      </c>
      <c r="D576" s="8">
        <v>8.6229226202700002E-3</v>
      </c>
      <c r="E576" s="17">
        <f t="shared" si="16"/>
        <v>8.8493969777033339E-3</v>
      </c>
    </row>
    <row r="577" spans="1:5" x14ac:dyDescent="0.25">
      <c r="A577" s="13">
        <f t="shared" si="17"/>
        <v>575</v>
      </c>
      <c r="B577" s="8">
        <v>1.3376595857699999E-2</v>
      </c>
      <c r="C577" s="8">
        <v>2.3721030647000001E-3</v>
      </c>
      <c r="D577" s="8">
        <v>9.1953389740100002E-3</v>
      </c>
      <c r="E577" s="17">
        <f t="shared" si="16"/>
        <v>8.3146792988033329E-3</v>
      </c>
    </row>
    <row r="578" spans="1:5" x14ac:dyDescent="0.25">
      <c r="A578" s="13">
        <f t="shared" si="17"/>
        <v>576</v>
      </c>
      <c r="B578" s="8">
        <v>1.5308595619800001E-2</v>
      </c>
      <c r="C578" s="8">
        <v>2.3763620180899999E-3</v>
      </c>
      <c r="D578" s="8">
        <v>9.0765276635399999E-3</v>
      </c>
      <c r="E578" s="17">
        <f t="shared" si="16"/>
        <v>8.9204951004766674E-3</v>
      </c>
    </row>
    <row r="579" spans="1:5" x14ac:dyDescent="0.25">
      <c r="A579" s="13">
        <f t="shared" si="17"/>
        <v>577</v>
      </c>
      <c r="B579" s="8">
        <v>1.46369616399E-2</v>
      </c>
      <c r="C579" s="8">
        <v>2.3817810684600002E-3</v>
      </c>
      <c r="D579" s="8">
        <v>8.3572684637900005E-3</v>
      </c>
      <c r="E579" s="17">
        <f t="shared" si="16"/>
        <v>8.4586703907166671E-3</v>
      </c>
    </row>
    <row r="580" spans="1:5" x14ac:dyDescent="0.25">
      <c r="A580" s="13">
        <f t="shared" si="17"/>
        <v>578</v>
      </c>
      <c r="B580" s="8">
        <v>1.5625554221099999E-2</v>
      </c>
      <c r="C580" s="8">
        <v>2.52515625619E-3</v>
      </c>
      <c r="D580" s="8">
        <v>9.5165634248299998E-3</v>
      </c>
      <c r="E580" s="17">
        <f t="shared" ref="E580:E643" si="18">AVERAGE(B580:D580)</f>
        <v>9.2224246340399992E-3</v>
      </c>
    </row>
    <row r="581" spans="1:5" x14ac:dyDescent="0.25">
      <c r="A581" s="13">
        <f t="shared" ref="A581:A644" si="19">A580+1</f>
        <v>579</v>
      </c>
      <c r="B581" s="8">
        <v>1.4434768190100001E-2</v>
      </c>
      <c r="C581" s="8">
        <v>1.77938496577E-3</v>
      </c>
      <c r="D581" s="8">
        <v>9.2957024323799993E-3</v>
      </c>
      <c r="E581" s="17">
        <f t="shared" si="18"/>
        <v>8.5032851960833329E-3</v>
      </c>
    </row>
    <row r="582" spans="1:5" x14ac:dyDescent="0.25">
      <c r="A582" s="13">
        <f t="shared" si="19"/>
        <v>580</v>
      </c>
      <c r="B582" s="8">
        <v>1.51363204668E-2</v>
      </c>
      <c r="C582" s="8">
        <v>2.3721616921499999E-3</v>
      </c>
      <c r="D582" s="8">
        <v>1.0104149068300001E-2</v>
      </c>
      <c r="E582" s="17">
        <f t="shared" si="18"/>
        <v>9.2042104090833323E-3</v>
      </c>
    </row>
    <row r="583" spans="1:5" x14ac:dyDescent="0.25">
      <c r="A583" s="13">
        <f t="shared" si="19"/>
        <v>581</v>
      </c>
      <c r="B583" s="8">
        <v>1.4084068581299999E-2</v>
      </c>
      <c r="C583" s="8">
        <v>2.3719350102400002E-3</v>
      </c>
      <c r="D583" s="8">
        <v>9.0712234351200006E-3</v>
      </c>
      <c r="E583" s="17">
        <f t="shared" si="18"/>
        <v>8.5090756755533334E-3</v>
      </c>
    </row>
    <row r="584" spans="1:5" x14ac:dyDescent="0.25">
      <c r="A584" s="13">
        <f t="shared" si="19"/>
        <v>582</v>
      </c>
      <c r="B584" s="8">
        <v>1.4284571031999999E-2</v>
      </c>
      <c r="C584" s="8">
        <v>1.9966043808600001E-3</v>
      </c>
      <c r="D584" s="8">
        <v>9.65235983476E-3</v>
      </c>
      <c r="E584" s="17">
        <f t="shared" si="18"/>
        <v>8.644511749206666E-3</v>
      </c>
    </row>
    <row r="585" spans="1:5" x14ac:dyDescent="0.25">
      <c r="A585" s="13">
        <f t="shared" si="19"/>
        <v>583</v>
      </c>
      <c r="B585" s="8">
        <v>1.55044022978E-2</v>
      </c>
      <c r="C585" s="8">
        <v>2.4156276463399998E-3</v>
      </c>
      <c r="D585" s="8">
        <v>9.2279367991200002E-3</v>
      </c>
      <c r="E585" s="17">
        <f t="shared" si="18"/>
        <v>9.049322247753332E-3</v>
      </c>
    </row>
    <row r="586" spans="1:5" x14ac:dyDescent="0.25">
      <c r="A586" s="13">
        <f t="shared" si="19"/>
        <v>584</v>
      </c>
      <c r="B586" s="8">
        <v>1.5197293603300001E-2</v>
      </c>
      <c r="C586" s="8">
        <v>2.8143800496600001E-3</v>
      </c>
      <c r="D586" s="8">
        <v>9.2322040929799995E-3</v>
      </c>
      <c r="E586" s="17">
        <f t="shared" si="18"/>
        <v>9.0812925819800001E-3</v>
      </c>
    </row>
    <row r="587" spans="1:5" x14ac:dyDescent="0.25">
      <c r="A587" s="13">
        <f t="shared" si="19"/>
        <v>585</v>
      </c>
      <c r="B587" s="8">
        <v>1.53468278619E-2</v>
      </c>
      <c r="C587" s="8">
        <v>2.51113580354E-3</v>
      </c>
      <c r="D587" s="8">
        <v>9.6277435698300003E-3</v>
      </c>
      <c r="E587" s="17">
        <f t="shared" si="18"/>
        <v>9.1619024117566665E-3</v>
      </c>
    </row>
    <row r="588" spans="1:5" x14ac:dyDescent="0.25">
      <c r="A588" s="13">
        <f t="shared" si="19"/>
        <v>586</v>
      </c>
      <c r="B588" s="8">
        <v>1.58684958796E-2</v>
      </c>
      <c r="C588" s="8">
        <v>1.99650154762E-3</v>
      </c>
      <c r="D588" s="8">
        <v>1.0044903636E-2</v>
      </c>
      <c r="E588" s="17">
        <f t="shared" si="18"/>
        <v>9.3033003544066659E-3</v>
      </c>
    </row>
    <row r="589" spans="1:5" x14ac:dyDescent="0.25">
      <c r="A589" s="13">
        <f t="shared" si="19"/>
        <v>587</v>
      </c>
      <c r="B589" s="8">
        <v>1.48594868185E-2</v>
      </c>
      <c r="C589" s="8">
        <v>3.1538076807700001E-3</v>
      </c>
      <c r="D589" s="8">
        <v>1.13097624996E-2</v>
      </c>
      <c r="E589" s="17">
        <f t="shared" si="18"/>
        <v>9.7743523329566675E-3</v>
      </c>
    </row>
    <row r="590" spans="1:5" x14ac:dyDescent="0.25">
      <c r="A590" s="13">
        <f t="shared" si="19"/>
        <v>588</v>
      </c>
      <c r="B590" s="8">
        <v>1.4648714737300001E-2</v>
      </c>
      <c r="C590" s="8">
        <v>2.4056606984000002E-3</v>
      </c>
      <c r="D590" s="8">
        <v>8.9801252366099992E-3</v>
      </c>
      <c r="E590" s="17">
        <f t="shared" si="18"/>
        <v>8.6781668907700005E-3</v>
      </c>
    </row>
    <row r="591" spans="1:5" x14ac:dyDescent="0.25">
      <c r="A591" s="13">
        <f t="shared" si="19"/>
        <v>589</v>
      </c>
      <c r="B591" s="8">
        <v>1.46546316934E-2</v>
      </c>
      <c r="C591" s="8">
        <v>2.4189974797399999E-3</v>
      </c>
      <c r="D591" s="8">
        <v>9.6474139189300003E-3</v>
      </c>
      <c r="E591" s="17">
        <f t="shared" si="18"/>
        <v>8.9070143640233319E-3</v>
      </c>
    </row>
    <row r="592" spans="1:5" x14ac:dyDescent="0.25">
      <c r="A592" s="13">
        <f t="shared" si="19"/>
        <v>590</v>
      </c>
      <c r="B592" s="8">
        <v>1.4950870677200001E-2</v>
      </c>
      <c r="C592" s="8">
        <v>2.1058077500699999E-3</v>
      </c>
      <c r="D592" s="8">
        <v>9.1869994456500008E-3</v>
      </c>
      <c r="E592" s="17">
        <f t="shared" si="18"/>
        <v>8.7478926243066673E-3</v>
      </c>
    </row>
    <row r="593" spans="1:5" x14ac:dyDescent="0.25">
      <c r="A593" s="13">
        <f t="shared" si="19"/>
        <v>591</v>
      </c>
      <c r="B593" s="8">
        <v>1.58392520621E-2</v>
      </c>
      <c r="C593" s="8">
        <v>1.98197183663E-3</v>
      </c>
      <c r="D593" s="8">
        <v>8.7669729701399992E-3</v>
      </c>
      <c r="E593" s="17">
        <f t="shared" si="18"/>
        <v>8.8627322896233322E-3</v>
      </c>
    </row>
    <row r="594" spans="1:5" x14ac:dyDescent="0.25">
      <c r="A594" s="13">
        <f t="shared" si="19"/>
        <v>592</v>
      </c>
      <c r="B594" s="8">
        <v>1.49222682251E-2</v>
      </c>
      <c r="C594" s="8">
        <v>1.89922790187E-3</v>
      </c>
      <c r="D594" s="8">
        <v>1.00445037551E-2</v>
      </c>
      <c r="E594" s="17">
        <f t="shared" si="18"/>
        <v>8.9553332940233328E-3</v>
      </c>
    </row>
    <row r="595" spans="1:5" x14ac:dyDescent="0.25">
      <c r="A595" s="13">
        <f t="shared" si="19"/>
        <v>593</v>
      </c>
      <c r="B595" s="8">
        <v>1.59220523159E-2</v>
      </c>
      <c r="C595" s="8">
        <v>2.3772256939799999E-3</v>
      </c>
      <c r="D595" s="8">
        <v>9.5517567134500003E-3</v>
      </c>
      <c r="E595" s="17">
        <f t="shared" si="18"/>
        <v>9.2836782411099984E-3</v>
      </c>
    </row>
    <row r="596" spans="1:5" x14ac:dyDescent="0.25">
      <c r="A596" s="13">
        <f t="shared" si="19"/>
        <v>594</v>
      </c>
      <c r="B596" s="8">
        <v>1.5174247226800001E-2</v>
      </c>
      <c r="C596" s="8">
        <v>2.33723679264E-3</v>
      </c>
      <c r="D596" s="8">
        <v>9.0449771221100001E-3</v>
      </c>
      <c r="E596" s="17">
        <f t="shared" si="18"/>
        <v>8.8521537138499997E-3</v>
      </c>
    </row>
    <row r="597" spans="1:5" x14ac:dyDescent="0.25">
      <c r="A597" s="13">
        <f t="shared" si="19"/>
        <v>595</v>
      </c>
      <c r="B597" s="8">
        <v>1.63570530375E-2</v>
      </c>
      <c r="C597" s="8">
        <v>2.0425322680600001E-3</v>
      </c>
      <c r="D597" s="8">
        <v>1.0273878453000001E-2</v>
      </c>
      <c r="E597" s="17">
        <f t="shared" si="18"/>
        <v>9.5578212528533348E-3</v>
      </c>
    </row>
    <row r="598" spans="1:5" x14ac:dyDescent="0.25">
      <c r="A598" s="13">
        <f t="shared" si="19"/>
        <v>596</v>
      </c>
      <c r="B598" s="8">
        <v>1.41873214034E-2</v>
      </c>
      <c r="C598" s="8">
        <v>1.62505424685E-3</v>
      </c>
      <c r="D598" s="8">
        <v>1.0241216774899999E-2</v>
      </c>
      <c r="E598" s="17">
        <f t="shared" si="18"/>
        <v>8.6845308083833336E-3</v>
      </c>
    </row>
    <row r="599" spans="1:5" x14ac:dyDescent="0.25">
      <c r="A599" s="13">
        <f t="shared" si="19"/>
        <v>597</v>
      </c>
      <c r="B599" s="8">
        <v>1.7275689561699999E-2</v>
      </c>
      <c r="C599" s="8">
        <v>2.10800093527E-3</v>
      </c>
      <c r="D599" s="8">
        <v>9.0212673582399996E-3</v>
      </c>
      <c r="E599" s="17">
        <f t="shared" si="18"/>
        <v>9.4683192850699999E-3</v>
      </c>
    </row>
    <row r="600" spans="1:5" x14ac:dyDescent="0.25">
      <c r="A600" s="13">
        <f t="shared" si="19"/>
        <v>598</v>
      </c>
      <c r="B600" s="8">
        <v>1.69089882444E-2</v>
      </c>
      <c r="C600" s="8">
        <v>2.0997175409500001E-3</v>
      </c>
      <c r="D600" s="8">
        <v>8.2574805062900006E-3</v>
      </c>
      <c r="E600" s="17">
        <f t="shared" si="18"/>
        <v>9.08872876388E-3</v>
      </c>
    </row>
    <row r="601" spans="1:5" x14ac:dyDescent="0.25">
      <c r="A601" s="13">
        <f t="shared" si="19"/>
        <v>599</v>
      </c>
      <c r="B601" s="8">
        <v>1.49993187282E-2</v>
      </c>
      <c r="C601" s="8">
        <v>1.84190804544E-3</v>
      </c>
      <c r="D601" s="8">
        <v>8.6243531931200004E-3</v>
      </c>
      <c r="E601" s="17">
        <f t="shared" si="18"/>
        <v>8.4885266555866663E-3</v>
      </c>
    </row>
    <row r="602" spans="1:5" x14ac:dyDescent="0.25">
      <c r="A602" s="13">
        <f t="shared" si="19"/>
        <v>600</v>
      </c>
      <c r="B602" s="8">
        <v>1.5939688086599998E-2</v>
      </c>
      <c r="C602" s="8">
        <v>2.16709263876E-3</v>
      </c>
      <c r="D602" s="8">
        <v>9.0021292260400003E-3</v>
      </c>
      <c r="E602" s="17">
        <f t="shared" si="18"/>
        <v>9.0363033171333325E-3</v>
      </c>
    </row>
    <row r="603" spans="1:5" x14ac:dyDescent="0.25">
      <c r="A603" s="13">
        <f t="shared" si="19"/>
        <v>601</v>
      </c>
      <c r="B603" s="8">
        <v>1.5316672843E-2</v>
      </c>
      <c r="C603" s="8">
        <v>2.1386477782200002E-3</v>
      </c>
      <c r="D603" s="8">
        <v>8.8738752656600008E-3</v>
      </c>
      <c r="E603" s="17">
        <f t="shared" si="18"/>
        <v>8.7763986289599999E-3</v>
      </c>
    </row>
    <row r="604" spans="1:5" x14ac:dyDescent="0.25">
      <c r="A604" s="13">
        <f t="shared" si="19"/>
        <v>602</v>
      </c>
      <c r="B604" s="8">
        <v>1.76429509129E-2</v>
      </c>
      <c r="C604" s="8">
        <v>2.4579904354599998E-3</v>
      </c>
      <c r="D604" s="8">
        <v>9.3938823548799996E-3</v>
      </c>
      <c r="E604" s="17">
        <f t="shared" si="18"/>
        <v>9.8316079010799997E-3</v>
      </c>
    </row>
    <row r="605" spans="1:5" x14ac:dyDescent="0.25">
      <c r="A605" s="13">
        <f t="shared" si="19"/>
        <v>603</v>
      </c>
      <c r="B605" s="8">
        <v>1.6817958149100001E-2</v>
      </c>
      <c r="C605" s="8">
        <v>1.72788326259E-3</v>
      </c>
      <c r="D605" s="8">
        <v>1.0026025782699999E-2</v>
      </c>
      <c r="E605" s="17">
        <f t="shared" si="18"/>
        <v>9.5239557314633332E-3</v>
      </c>
    </row>
    <row r="606" spans="1:5" x14ac:dyDescent="0.25">
      <c r="A606" s="13">
        <f t="shared" si="19"/>
        <v>604</v>
      </c>
      <c r="B606" s="8">
        <v>1.4413154070499999E-2</v>
      </c>
      <c r="C606" s="8">
        <v>2.5794861458899999E-3</v>
      </c>
      <c r="D606" s="8">
        <v>1.0987289478E-2</v>
      </c>
      <c r="E606" s="17">
        <f t="shared" si="18"/>
        <v>9.3266432314633319E-3</v>
      </c>
    </row>
    <row r="607" spans="1:5" x14ac:dyDescent="0.25">
      <c r="A607" s="13">
        <f t="shared" si="19"/>
        <v>605</v>
      </c>
      <c r="B607" s="8">
        <v>1.36150557781E-2</v>
      </c>
      <c r="C607" s="8">
        <v>1.9158160605299999E-3</v>
      </c>
      <c r="D607" s="8">
        <v>1.0225642524600001E-2</v>
      </c>
      <c r="E607" s="17">
        <f t="shared" si="18"/>
        <v>8.5855047877433349E-3</v>
      </c>
    </row>
    <row r="608" spans="1:5" x14ac:dyDescent="0.25">
      <c r="A608" s="13">
        <f t="shared" si="19"/>
        <v>606</v>
      </c>
      <c r="B608" s="8">
        <v>1.45813503239E-2</v>
      </c>
      <c r="C608" s="8">
        <v>1.8043188925599999E-3</v>
      </c>
      <c r="D608" s="8">
        <v>1.05510694174E-2</v>
      </c>
      <c r="E608" s="17">
        <f t="shared" si="18"/>
        <v>8.9789128779533336E-3</v>
      </c>
    </row>
    <row r="609" spans="1:5" x14ac:dyDescent="0.25">
      <c r="A609" s="13">
        <f t="shared" si="19"/>
        <v>607</v>
      </c>
      <c r="B609" s="8">
        <v>1.4015321362800001E-2</v>
      </c>
      <c r="C609" s="8">
        <v>2.25798284205E-3</v>
      </c>
      <c r="D609" s="8">
        <v>9.3085922970399994E-3</v>
      </c>
      <c r="E609" s="17">
        <f t="shared" si="18"/>
        <v>8.5272988339633333E-3</v>
      </c>
    </row>
    <row r="610" spans="1:5" x14ac:dyDescent="0.25">
      <c r="A610" s="13">
        <f t="shared" si="19"/>
        <v>608</v>
      </c>
      <c r="B610" s="8">
        <v>1.42579633323E-2</v>
      </c>
      <c r="C610" s="8">
        <v>1.9434849054800001E-3</v>
      </c>
      <c r="D610" s="8">
        <v>9.07973084597E-3</v>
      </c>
      <c r="E610" s="17">
        <f t="shared" si="18"/>
        <v>8.4270596945833342E-3</v>
      </c>
    </row>
    <row r="611" spans="1:5" x14ac:dyDescent="0.25">
      <c r="A611" s="13">
        <f t="shared" si="19"/>
        <v>609</v>
      </c>
      <c r="B611" s="8">
        <v>1.4790226145499999E-2</v>
      </c>
      <c r="C611" s="8">
        <v>2.25044969524E-3</v>
      </c>
      <c r="D611" s="8">
        <v>8.3789249151000004E-3</v>
      </c>
      <c r="E611" s="17">
        <f t="shared" si="18"/>
        <v>8.4732002519466668E-3</v>
      </c>
    </row>
    <row r="612" spans="1:5" x14ac:dyDescent="0.25">
      <c r="A612" s="13">
        <f t="shared" si="19"/>
        <v>610</v>
      </c>
      <c r="B612" s="8">
        <v>1.30114683725E-2</v>
      </c>
      <c r="C612" s="8">
        <v>2.68040294376E-3</v>
      </c>
      <c r="D612" s="8">
        <v>8.8216974254100005E-3</v>
      </c>
      <c r="E612" s="17">
        <f t="shared" si="18"/>
        <v>8.1711895805566676E-3</v>
      </c>
    </row>
    <row r="613" spans="1:5" x14ac:dyDescent="0.25">
      <c r="A613" s="13">
        <f t="shared" si="19"/>
        <v>611</v>
      </c>
      <c r="B613" s="8">
        <v>1.41621814725E-2</v>
      </c>
      <c r="C613" s="8">
        <v>2.6427506480000001E-3</v>
      </c>
      <c r="D613" s="8">
        <v>8.1823159412200003E-3</v>
      </c>
      <c r="E613" s="17">
        <f t="shared" si="18"/>
        <v>8.3290826872400008E-3</v>
      </c>
    </row>
    <row r="614" spans="1:5" x14ac:dyDescent="0.25">
      <c r="A614" s="13">
        <f t="shared" si="19"/>
        <v>612</v>
      </c>
      <c r="B614" s="8">
        <v>1.24546421394E-2</v>
      </c>
      <c r="C614" s="8">
        <v>1.90403173594E-3</v>
      </c>
      <c r="D614" s="8">
        <v>9.2763529441400004E-3</v>
      </c>
      <c r="E614" s="17">
        <f t="shared" si="18"/>
        <v>7.8783422731599998E-3</v>
      </c>
    </row>
    <row r="615" spans="1:5" x14ac:dyDescent="0.25">
      <c r="A615" s="13">
        <f t="shared" si="19"/>
        <v>613</v>
      </c>
      <c r="B615" s="8">
        <v>1.4080041950599999E-2</v>
      </c>
      <c r="C615" s="8">
        <v>2.6624581020100002E-3</v>
      </c>
      <c r="D615" s="8">
        <v>9.0112887049800007E-3</v>
      </c>
      <c r="E615" s="17">
        <f t="shared" si="18"/>
        <v>8.5845962525300003E-3</v>
      </c>
    </row>
    <row r="616" spans="1:5" x14ac:dyDescent="0.25">
      <c r="A616" s="13">
        <f t="shared" si="19"/>
        <v>614</v>
      </c>
      <c r="B616" s="8">
        <v>1.41702891113E-2</v>
      </c>
      <c r="C616" s="8">
        <v>2.1269601302899999E-3</v>
      </c>
      <c r="D616" s="8">
        <v>9.7211414700999997E-3</v>
      </c>
      <c r="E616" s="17">
        <f t="shared" si="18"/>
        <v>8.6727969038966658E-3</v>
      </c>
    </row>
    <row r="617" spans="1:5" x14ac:dyDescent="0.25">
      <c r="A617" s="13">
        <f t="shared" si="19"/>
        <v>615</v>
      </c>
      <c r="B617" s="8">
        <v>1.6237231562599999E-2</v>
      </c>
      <c r="C617" s="8">
        <v>1.9716957366000001E-3</v>
      </c>
      <c r="D617" s="8">
        <v>9.9665113219599994E-3</v>
      </c>
      <c r="E617" s="17">
        <f t="shared" si="18"/>
        <v>9.3918128737199985E-3</v>
      </c>
    </row>
    <row r="618" spans="1:5" x14ac:dyDescent="0.25">
      <c r="A618" s="13">
        <f t="shared" si="19"/>
        <v>616</v>
      </c>
      <c r="B618" s="8">
        <v>1.2629028835E-2</v>
      </c>
      <c r="C618" s="8">
        <v>2.55770904425E-3</v>
      </c>
      <c r="D618" s="8">
        <v>1.08570609067E-2</v>
      </c>
      <c r="E618" s="17">
        <f t="shared" si="18"/>
        <v>8.6812662619833326E-3</v>
      </c>
    </row>
    <row r="619" spans="1:5" x14ac:dyDescent="0.25">
      <c r="A619" s="13">
        <f t="shared" si="19"/>
        <v>617</v>
      </c>
      <c r="B619" s="8">
        <v>1.5886297991000001E-2</v>
      </c>
      <c r="C619" s="8">
        <v>2.83224258792E-3</v>
      </c>
      <c r="D619" s="8">
        <v>9.1517399428699998E-3</v>
      </c>
      <c r="E619" s="17">
        <f t="shared" si="18"/>
        <v>9.290093507263333E-3</v>
      </c>
    </row>
    <row r="620" spans="1:5" x14ac:dyDescent="0.25">
      <c r="A620" s="13">
        <f t="shared" si="19"/>
        <v>618</v>
      </c>
      <c r="B620" s="8">
        <v>1.57735038514E-2</v>
      </c>
      <c r="C620" s="8">
        <v>3.3603556943299999E-3</v>
      </c>
      <c r="D620" s="8">
        <v>1.0274654882599999E-2</v>
      </c>
      <c r="E620" s="17">
        <f t="shared" si="18"/>
        <v>9.8028381427766667E-3</v>
      </c>
    </row>
    <row r="621" spans="1:5" x14ac:dyDescent="0.25">
      <c r="A621" s="13">
        <f t="shared" si="19"/>
        <v>619</v>
      </c>
      <c r="B621" s="8">
        <v>1.49885986586E-2</v>
      </c>
      <c r="C621" s="8">
        <v>1.9335939040399999E-3</v>
      </c>
      <c r="D621" s="8">
        <v>9.0798272330399991E-3</v>
      </c>
      <c r="E621" s="17">
        <f t="shared" si="18"/>
        <v>8.6673399318933329E-3</v>
      </c>
    </row>
    <row r="622" spans="1:5" x14ac:dyDescent="0.25">
      <c r="A622" s="13">
        <f t="shared" si="19"/>
        <v>620</v>
      </c>
      <c r="B622" s="8">
        <v>1.19462659562E-2</v>
      </c>
      <c r="C622" s="8">
        <v>2.1429321507299998E-3</v>
      </c>
      <c r="D622" s="8">
        <v>9.98239193674E-3</v>
      </c>
      <c r="E622" s="17">
        <f t="shared" si="18"/>
        <v>8.0238633478900007E-3</v>
      </c>
    </row>
    <row r="623" spans="1:5" x14ac:dyDescent="0.25">
      <c r="A623" s="13">
        <f t="shared" si="19"/>
        <v>621</v>
      </c>
      <c r="B623" s="8">
        <v>1.4621053581700001E-2</v>
      </c>
      <c r="C623" s="8">
        <v>2.7263326983E-3</v>
      </c>
      <c r="D623" s="8">
        <v>8.9424606860799994E-3</v>
      </c>
      <c r="E623" s="17">
        <f t="shared" si="18"/>
        <v>8.7632823220266665E-3</v>
      </c>
    </row>
    <row r="624" spans="1:5" x14ac:dyDescent="0.25">
      <c r="A624" s="13">
        <f t="shared" si="19"/>
        <v>622</v>
      </c>
      <c r="B624" s="8">
        <v>1.4928222773999999E-2</v>
      </c>
      <c r="C624" s="8">
        <v>2.4885701120899999E-3</v>
      </c>
      <c r="D624" s="8">
        <v>8.82776937081E-3</v>
      </c>
      <c r="E624" s="17">
        <f t="shared" si="18"/>
        <v>8.7481874189666662E-3</v>
      </c>
    </row>
    <row r="625" spans="1:5" x14ac:dyDescent="0.25">
      <c r="A625" s="13">
        <f t="shared" si="19"/>
        <v>623</v>
      </c>
      <c r="B625" s="8">
        <v>1.4862805240899999E-2</v>
      </c>
      <c r="C625" s="8">
        <v>2.26705778036E-3</v>
      </c>
      <c r="D625" s="8">
        <v>8.8295093821399995E-3</v>
      </c>
      <c r="E625" s="17">
        <f t="shared" si="18"/>
        <v>8.6531241344666669E-3</v>
      </c>
    </row>
    <row r="626" spans="1:5" x14ac:dyDescent="0.25">
      <c r="A626" s="13">
        <f t="shared" si="19"/>
        <v>624</v>
      </c>
      <c r="B626" s="8">
        <v>1.43165546435E-2</v>
      </c>
      <c r="C626" s="8">
        <v>1.7207266493500001E-3</v>
      </c>
      <c r="D626" s="8">
        <v>8.64779115807E-3</v>
      </c>
      <c r="E626" s="17">
        <f t="shared" si="18"/>
        <v>8.22835748364E-3</v>
      </c>
    </row>
    <row r="627" spans="1:5" x14ac:dyDescent="0.25">
      <c r="A627" s="13">
        <f t="shared" si="19"/>
        <v>625</v>
      </c>
      <c r="B627" s="8">
        <v>1.4224779173400001E-2</v>
      </c>
      <c r="C627" s="8">
        <v>2.2105920237699998E-3</v>
      </c>
      <c r="D627" s="8">
        <v>9.0194132773999992E-3</v>
      </c>
      <c r="E627" s="17">
        <f t="shared" si="18"/>
        <v>8.4849281581900002E-3</v>
      </c>
    </row>
    <row r="628" spans="1:5" x14ac:dyDescent="0.25">
      <c r="A628" s="13">
        <f t="shared" si="19"/>
        <v>626</v>
      </c>
      <c r="B628" s="8">
        <v>1.47459823655E-2</v>
      </c>
      <c r="C628" s="8">
        <v>2.0595304531599999E-3</v>
      </c>
      <c r="D628" s="8">
        <v>9.9631904494000001E-3</v>
      </c>
      <c r="E628" s="17">
        <f t="shared" si="18"/>
        <v>8.9229010893533325E-3</v>
      </c>
    </row>
    <row r="629" spans="1:5" x14ac:dyDescent="0.25">
      <c r="A629" s="13">
        <f t="shared" si="19"/>
        <v>627</v>
      </c>
      <c r="B629" s="8">
        <v>1.27687359995E-2</v>
      </c>
      <c r="C629" s="8">
        <v>1.80409136261E-3</v>
      </c>
      <c r="D629" s="8">
        <v>9.3265864682099998E-3</v>
      </c>
      <c r="E629" s="17">
        <f t="shared" si="18"/>
        <v>7.9664712767733344E-3</v>
      </c>
    </row>
    <row r="630" spans="1:5" x14ac:dyDescent="0.25">
      <c r="A630" s="13">
        <f t="shared" si="19"/>
        <v>628</v>
      </c>
      <c r="B630" s="8">
        <v>1.3769884239900001E-2</v>
      </c>
      <c r="C630" s="8">
        <v>2.0235191615099999E-3</v>
      </c>
      <c r="D630" s="8">
        <v>9.1152734521800002E-3</v>
      </c>
      <c r="E630" s="17">
        <f t="shared" si="18"/>
        <v>8.3028922845300012E-3</v>
      </c>
    </row>
    <row r="631" spans="1:5" x14ac:dyDescent="0.25">
      <c r="A631" s="13">
        <f t="shared" si="19"/>
        <v>629</v>
      </c>
      <c r="B631" s="8">
        <v>1.3427261100100001E-2</v>
      </c>
      <c r="C631" s="8">
        <v>2.2746138624800002E-3</v>
      </c>
      <c r="D631" s="8">
        <v>9.7743130091999999E-3</v>
      </c>
      <c r="E631" s="17">
        <f t="shared" si="18"/>
        <v>8.4920626572599998E-3</v>
      </c>
    </row>
    <row r="632" spans="1:5" x14ac:dyDescent="0.25">
      <c r="A632" s="13">
        <f t="shared" si="19"/>
        <v>630</v>
      </c>
      <c r="B632" s="8">
        <v>1.4562118162200001E-2</v>
      </c>
      <c r="C632" s="8">
        <v>2.0321244148299999E-3</v>
      </c>
      <c r="D632" s="8">
        <v>9.0929140970800008E-3</v>
      </c>
      <c r="E632" s="17">
        <f t="shared" si="18"/>
        <v>8.5623855580366677E-3</v>
      </c>
    </row>
    <row r="633" spans="1:5" x14ac:dyDescent="0.25">
      <c r="A633" s="13">
        <f t="shared" si="19"/>
        <v>631</v>
      </c>
      <c r="B633" s="8">
        <v>1.45457311974E-2</v>
      </c>
      <c r="C633" s="8">
        <v>1.8604377896799999E-3</v>
      </c>
      <c r="D633" s="8">
        <v>9.9425230811399992E-3</v>
      </c>
      <c r="E633" s="17">
        <f t="shared" si="18"/>
        <v>8.7828973560733336E-3</v>
      </c>
    </row>
    <row r="634" spans="1:5" x14ac:dyDescent="0.25">
      <c r="A634" s="13">
        <f t="shared" si="19"/>
        <v>632</v>
      </c>
      <c r="B634" s="8">
        <v>1.34993014707E-2</v>
      </c>
      <c r="C634" s="8">
        <v>2.4448567031000001E-3</v>
      </c>
      <c r="D634" s="8">
        <v>9.54087482673E-3</v>
      </c>
      <c r="E634" s="17">
        <f t="shared" si="18"/>
        <v>8.4950110001766662E-3</v>
      </c>
    </row>
    <row r="635" spans="1:5" x14ac:dyDescent="0.25">
      <c r="A635" s="13">
        <f t="shared" si="19"/>
        <v>633</v>
      </c>
      <c r="B635" s="8">
        <v>1.3340027615E-2</v>
      </c>
      <c r="C635" s="8">
        <v>2.0222347386900002E-3</v>
      </c>
      <c r="D635" s="8">
        <v>9.0712718226000008E-3</v>
      </c>
      <c r="E635" s="17">
        <f t="shared" si="18"/>
        <v>8.144511392096666E-3</v>
      </c>
    </row>
    <row r="636" spans="1:5" x14ac:dyDescent="0.25">
      <c r="A636" s="13">
        <f t="shared" si="19"/>
        <v>634</v>
      </c>
      <c r="B636" s="8">
        <v>1.40847152597E-2</v>
      </c>
      <c r="C636" s="8">
        <v>2.0796525603499999E-3</v>
      </c>
      <c r="D636" s="8">
        <v>9.4573105986400004E-3</v>
      </c>
      <c r="E636" s="17">
        <f t="shared" si="18"/>
        <v>8.5405594728966677E-3</v>
      </c>
    </row>
    <row r="637" spans="1:5" x14ac:dyDescent="0.25">
      <c r="A637" s="13">
        <f t="shared" si="19"/>
        <v>635</v>
      </c>
      <c r="B637" s="8">
        <v>1.429676614E-2</v>
      </c>
      <c r="C637" s="8">
        <v>1.48350476547E-3</v>
      </c>
      <c r="D637" s="8">
        <v>9.7854245272300001E-3</v>
      </c>
      <c r="E637" s="17">
        <f t="shared" si="18"/>
        <v>8.5218984775666667E-3</v>
      </c>
    </row>
    <row r="638" spans="1:5" x14ac:dyDescent="0.25">
      <c r="A638" s="13">
        <f t="shared" si="19"/>
        <v>636</v>
      </c>
      <c r="B638" s="8">
        <v>1.6035817036800001E-2</v>
      </c>
      <c r="C638" s="8">
        <v>1.82149469302E-3</v>
      </c>
      <c r="D638" s="8">
        <v>9.2403713938199999E-3</v>
      </c>
      <c r="E638" s="17">
        <f t="shared" si="18"/>
        <v>9.0325610412133328E-3</v>
      </c>
    </row>
    <row r="639" spans="1:5" x14ac:dyDescent="0.25">
      <c r="A639" s="13">
        <f t="shared" si="19"/>
        <v>637</v>
      </c>
      <c r="B639" s="8">
        <v>1.4410585826099999E-2</v>
      </c>
      <c r="C639" s="8">
        <v>2.32489159875E-3</v>
      </c>
      <c r="D639" s="8">
        <v>9.7079577711499995E-3</v>
      </c>
      <c r="E639" s="17">
        <f t="shared" si="18"/>
        <v>8.814478398666668E-3</v>
      </c>
    </row>
    <row r="640" spans="1:5" x14ac:dyDescent="0.25">
      <c r="A640" s="13">
        <f t="shared" si="19"/>
        <v>638</v>
      </c>
      <c r="B640" s="8">
        <v>1.5054428156099999E-2</v>
      </c>
      <c r="C640" s="8">
        <v>1.9724313002999999E-3</v>
      </c>
      <c r="D640" s="8">
        <v>9.9109960348900007E-3</v>
      </c>
      <c r="E640" s="17">
        <f t="shared" si="18"/>
        <v>8.9792851637633328E-3</v>
      </c>
    </row>
    <row r="641" spans="1:5" x14ac:dyDescent="0.25">
      <c r="A641" s="13">
        <f t="shared" si="19"/>
        <v>639</v>
      </c>
      <c r="B641" s="8">
        <v>1.33195228164E-2</v>
      </c>
      <c r="C641" s="8">
        <v>1.6860830302500001E-3</v>
      </c>
      <c r="D641" s="8">
        <v>9.2370087008799995E-3</v>
      </c>
      <c r="E641" s="17">
        <f t="shared" si="18"/>
        <v>8.0808715158433332E-3</v>
      </c>
    </row>
    <row r="642" spans="1:5" x14ac:dyDescent="0.25">
      <c r="A642" s="13">
        <f t="shared" si="19"/>
        <v>640</v>
      </c>
      <c r="B642" s="8">
        <v>1.4452289145E-2</v>
      </c>
      <c r="C642" s="8">
        <v>2.1183956720300001E-3</v>
      </c>
      <c r="D642" s="8">
        <v>9.0169000737700001E-3</v>
      </c>
      <c r="E642" s="17">
        <f t="shared" si="18"/>
        <v>8.5291949636000005E-3</v>
      </c>
    </row>
    <row r="643" spans="1:5" x14ac:dyDescent="0.25">
      <c r="A643" s="13">
        <f t="shared" si="19"/>
        <v>641</v>
      </c>
      <c r="B643" s="8">
        <v>1.51713148191E-2</v>
      </c>
      <c r="C643" s="8">
        <v>1.9810104922400001E-3</v>
      </c>
      <c r="D643" s="8">
        <v>9.8609678076500007E-3</v>
      </c>
      <c r="E643" s="17">
        <f t="shared" si="18"/>
        <v>9.0044310396633336E-3</v>
      </c>
    </row>
    <row r="644" spans="1:5" x14ac:dyDescent="0.25">
      <c r="A644" s="13">
        <f t="shared" si="19"/>
        <v>642</v>
      </c>
      <c r="B644" s="8">
        <v>1.4073891699699999E-2</v>
      </c>
      <c r="C644" s="8">
        <v>2.0266662991699999E-3</v>
      </c>
      <c r="D644" s="8">
        <v>9.0643196851599994E-3</v>
      </c>
      <c r="E644" s="17">
        <f t="shared" ref="E644:E707" si="20">AVERAGE(B644:D644)</f>
        <v>8.3882925613433332E-3</v>
      </c>
    </row>
    <row r="645" spans="1:5" x14ac:dyDescent="0.25">
      <c r="A645" s="13">
        <f t="shared" ref="A645:A708" si="21">A644+1</f>
        <v>643</v>
      </c>
      <c r="B645" s="8">
        <v>1.36697844497E-2</v>
      </c>
      <c r="C645" s="8">
        <v>2.1337139176200001E-3</v>
      </c>
      <c r="D645" s="8">
        <v>8.5762021305999993E-3</v>
      </c>
      <c r="E645" s="17">
        <f t="shared" si="20"/>
        <v>8.1265668326400003E-3</v>
      </c>
    </row>
    <row r="646" spans="1:5" x14ac:dyDescent="0.25">
      <c r="A646" s="13">
        <f t="shared" si="21"/>
        <v>644</v>
      </c>
      <c r="B646" s="8">
        <v>1.3212219386900001E-2</v>
      </c>
      <c r="C646" s="8">
        <v>1.83863250509E-3</v>
      </c>
      <c r="D646" s="8">
        <v>9.6646412644999999E-3</v>
      </c>
      <c r="E646" s="17">
        <f t="shared" si="20"/>
        <v>8.2384977188299999E-3</v>
      </c>
    </row>
    <row r="647" spans="1:5" x14ac:dyDescent="0.25">
      <c r="A647" s="13">
        <f t="shared" si="21"/>
        <v>645</v>
      </c>
      <c r="B647" s="8">
        <v>1.20453129229E-2</v>
      </c>
      <c r="C647" s="8">
        <v>1.79179043995E-3</v>
      </c>
      <c r="D647" s="8">
        <v>7.8426594201199996E-3</v>
      </c>
      <c r="E647" s="17">
        <f t="shared" si="20"/>
        <v>7.2265875943233332E-3</v>
      </c>
    </row>
    <row r="648" spans="1:5" x14ac:dyDescent="0.25">
      <c r="A648" s="13">
        <f t="shared" si="21"/>
        <v>646</v>
      </c>
      <c r="B648" s="8">
        <v>1.4758432623000001E-2</v>
      </c>
      <c r="C648" s="8">
        <v>1.89885895345E-3</v>
      </c>
      <c r="D648" s="8">
        <v>8.9452765213999998E-3</v>
      </c>
      <c r="E648" s="17">
        <f t="shared" si="20"/>
        <v>8.5341893659499988E-3</v>
      </c>
    </row>
    <row r="649" spans="1:5" x14ac:dyDescent="0.25">
      <c r="A649" s="13">
        <f t="shared" si="21"/>
        <v>647</v>
      </c>
      <c r="B649" s="8">
        <v>1.3705510432999999E-2</v>
      </c>
      <c r="C649" s="8">
        <v>1.8457633842300001E-3</v>
      </c>
      <c r="D649" s="8">
        <v>8.6956412900699998E-3</v>
      </c>
      <c r="E649" s="17">
        <f t="shared" si="20"/>
        <v>8.0823050357666671E-3</v>
      </c>
    </row>
    <row r="650" spans="1:5" x14ac:dyDescent="0.25">
      <c r="A650" s="13">
        <f t="shared" si="21"/>
        <v>648</v>
      </c>
      <c r="B650" s="8">
        <v>1.2380184073200001E-2</v>
      </c>
      <c r="C650" s="8">
        <v>1.6909027314300001E-3</v>
      </c>
      <c r="D650" s="8">
        <v>9.8862233065099992E-3</v>
      </c>
      <c r="E650" s="17">
        <f t="shared" si="20"/>
        <v>7.9857700370466675E-3</v>
      </c>
    </row>
    <row r="651" spans="1:5" x14ac:dyDescent="0.25">
      <c r="A651" s="13">
        <f t="shared" si="21"/>
        <v>649</v>
      </c>
      <c r="B651" s="8">
        <v>1.3577204070400001E-2</v>
      </c>
      <c r="C651" s="8">
        <v>2.04088727568E-3</v>
      </c>
      <c r="D651" s="8">
        <v>8.3127788875399997E-3</v>
      </c>
      <c r="E651" s="17">
        <f t="shared" si="20"/>
        <v>7.9769567445399994E-3</v>
      </c>
    </row>
    <row r="652" spans="1:5" x14ac:dyDescent="0.25">
      <c r="A652" s="13">
        <f t="shared" si="21"/>
        <v>650</v>
      </c>
      <c r="B652" s="8">
        <v>1.39251697376E-2</v>
      </c>
      <c r="C652" s="8">
        <v>1.88647839059E-3</v>
      </c>
      <c r="D652" s="8">
        <v>9.8007654973599999E-3</v>
      </c>
      <c r="E652" s="17">
        <f t="shared" si="20"/>
        <v>8.5374712085166653E-3</v>
      </c>
    </row>
    <row r="653" spans="1:5" x14ac:dyDescent="0.25">
      <c r="A653" s="13">
        <f t="shared" si="21"/>
        <v>651</v>
      </c>
      <c r="B653" s="8">
        <v>1.2745841441300001E-2</v>
      </c>
      <c r="C653" s="8">
        <v>1.98076482726E-3</v>
      </c>
      <c r="D653" s="8">
        <v>9.1248389243099998E-3</v>
      </c>
      <c r="E653" s="17">
        <f t="shared" si="20"/>
        <v>7.9504817309566673E-3</v>
      </c>
    </row>
    <row r="654" spans="1:5" x14ac:dyDescent="0.25">
      <c r="A654" s="13">
        <f t="shared" si="21"/>
        <v>652</v>
      </c>
      <c r="B654" s="8">
        <v>1.6333145496400001E-2</v>
      </c>
      <c r="C654" s="8">
        <v>2.0577108455500002E-3</v>
      </c>
      <c r="D654" s="8">
        <v>9.0202794283099994E-3</v>
      </c>
      <c r="E654" s="17">
        <f t="shared" si="20"/>
        <v>9.137045256753332E-3</v>
      </c>
    </row>
    <row r="655" spans="1:5" x14ac:dyDescent="0.25">
      <c r="A655" s="13">
        <f t="shared" si="21"/>
        <v>653</v>
      </c>
      <c r="B655" s="8">
        <v>1.47612133446E-2</v>
      </c>
      <c r="C655" s="8">
        <v>2.2735897817899998E-3</v>
      </c>
      <c r="D655" s="8">
        <v>9.3597801971700006E-3</v>
      </c>
      <c r="E655" s="17">
        <f t="shared" si="20"/>
        <v>8.7981944411866676E-3</v>
      </c>
    </row>
    <row r="656" spans="1:5" x14ac:dyDescent="0.25">
      <c r="A656" s="13">
        <f t="shared" si="21"/>
        <v>654</v>
      </c>
      <c r="B656" s="8">
        <v>1.6416926430900002E-2</v>
      </c>
      <c r="C656" s="8">
        <v>2.0241923982000001E-3</v>
      </c>
      <c r="D656" s="8">
        <v>8.4966493762199998E-3</v>
      </c>
      <c r="E656" s="17">
        <f t="shared" si="20"/>
        <v>8.9792560684400016E-3</v>
      </c>
    </row>
    <row r="657" spans="1:5" x14ac:dyDescent="0.25">
      <c r="A657" s="13">
        <f t="shared" si="21"/>
        <v>655</v>
      </c>
      <c r="B657" s="8">
        <v>1.37190672896E-2</v>
      </c>
      <c r="C657" s="8">
        <v>1.4920153266900001E-3</v>
      </c>
      <c r="D657" s="8">
        <v>8.9922098513199999E-3</v>
      </c>
      <c r="E657" s="17">
        <f t="shared" si="20"/>
        <v>8.0677641558700008E-3</v>
      </c>
    </row>
    <row r="658" spans="1:5" x14ac:dyDescent="0.25">
      <c r="A658" s="13">
        <f t="shared" si="21"/>
        <v>656</v>
      </c>
      <c r="B658" s="8">
        <v>1.40891631712E-2</v>
      </c>
      <c r="C658" s="8">
        <v>1.8202158445699999E-3</v>
      </c>
      <c r="D658" s="8">
        <v>9.0740214877800002E-3</v>
      </c>
      <c r="E658" s="17">
        <f t="shared" si="20"/>
        <v>8.327800167850001E-3</v>
      </c>
    </row>
    <row r="659" spans="1:5" x14ac:dyDescent="0.25">
      <c r="A659" s="13">
        <f t="shared" si="21"/>
        <v>657</v>
      </c>
      <c r="B659" s="8">
        <v>1.2609744980699999E-2</v>
      </c>
      <c r="C659" s="8">
        <v>1.822867036E-3</v>
      </c>
      <c r="D659" s="8">
        <v>9.8495842992199992E-3</v>
      </c>
      <c r="E659" s="17">
        <f t="shared" si="20"/>
        <v>8.0940654386399986E-3</v>
      </c>
    </row>
    <row r="660" spans="1:5" x14ac:dyDescent="0.25">
      <c r="A660" s="13">
        <f t="shared" si="21"/>
        <v>658</v>
      </c>
      <c r="B660" s="8">
        <v>1.2238374915100001E-2</v>
      </c>
      <c r="C660" s="8">
        <v>2.01079091023E-3</v>
      </c>
      <c r="D660" s="8">
        <v>9.7064715251600001E-3</v>
      </c>
      <c r="E660" s="17">
        <f t="shared" si="20"/>
        <v>7.9852124501633339E-3</v>
      </c>
    </row>
    <row r="661" spans="1:5" x14ac:dyDescent="0.25">
      <c r="A661" s="13">
        <f t="shared" si="21"/>
        <v>659</v>
      </c>
      <c r="B661" s="8">
        <v>1.3779115962900001E-2</v>
      </c>
      <c r="C661" s="8">
        <v>1.7854382953100001E-3</v>
      </c>
      <c r="D661" s="8">
        <v>9.0084613683099994E-3</v>
      </c>
      <c r="E661" s="17">
        <f t="shared" si="20"/>
        <v>8.1910052088400003E-3</v>
      </c>
    </row>
    <row r="662" spans="1:5" x14ac:dyDescent="0.25">
      <c r="A662" s="13">
        <f t="shared" si="21"/>
        <v>660</v>
      </c>
      <c r="B662" s="8">
        <v>1.2874180293700001E-2</v>
      </c>
      <c r="C662" s="8">
        <v>2.0898965353900001E-3</v>
      </c>
      <c r="D662" s="8">
        <v>1.07606046725E-2</v>
      </c>
      <c r="E662" s="17">
        <f t="shared" si="20"/>
        <v>8.5748938338633344E-3</v>
      </c>
    </row>
    <row r="663" spans="1:5" x14ac:dyDescent="0.25">
      <c r="A663" s="13">
        <f t="shared" si="21"/>
        <v>661</v>
      </c>
      <c r="B663" s="8">
        <v>1.50726274162E-2</v>
      </c>
      <c r="C663" s="8">
        <v>1.9436210140500001E-3</v>
      </c>
      <c r="D663" s="8">
        <v>9.9874328222300003E-3</v>
      </c>
      <c r="E663" s="17">
        <f t="shared" si="20"/>
        <v>9.0012270841600007E-3</v>
      </c>
    </row>
    <row r="664" spans="1:5" x14ac:dyDescent="0.25">
      <c r="A664" s="13">
        <f t="shared" si="21"/>
        <v>662</v>
      </c>
      <c r="B664" s="8">
        <v>1.2164367607099999E-2</v>
      </c>
      <c r="C664" s="8">
        <v>1.41712951022E-3</v>
      </c>
      <c r="D664" s="8">
        <v>8.2940311829200006E-3</v>
      </c>
      <c r="E664" s="17">
        <f t="shared" si="20"/>
        <v>7.2918427667466659E-3</v>
      </c>
    </row>
    <row r="665" spans="1:5" x14ac:dyDescent="0.25">
      <c r="A665" s="13">
        <f t="shared" si="21"/>
        <v>663</v>
      </c>
      <c r="B665" s="8">
        <v>1.37988744895E-2</v>
      </c>
      <c r="C665" s="8">
        <v>2.1968390586599999E-3</v>
      </c>
      <c r="D665" s="8">
        <v>8.5517931685899998E-3</v>
      </c>
      <c r="E665" s="17">
        <f t="shared" si="20"/>
        <v>8.1825022389166672E-3</v>
      </c>
    </row>
    <row r="666" spans="1:5" x14ac:dyDescent="0.25">
      <c r="A666" s="13">
        <f t="shared" si="21"/>
        <v>664</v>
      </c>
      <c r="B666" s="8">
        <v>1.4958715200800001E-2</v>
      </c>
      <c r="C666" s="8">
        <v>1.2910777232400001E-3</v>
      </c>
      <c r="D666" s="8">
        <v>8.9918031887499996E-3</v>
      </c>
      <c r="E666" s="17">
        <f t="shared" si="20"/>
        <v>8.4138653709299998E-3</v>
      </c>
    </row>
    <row r="667" spans="1:5" x14ac:dyDescent="0.25">
      <c r="A667" s="13">
        <f t="shared" si="21"/>
        <v>665</v>
      </c>
      <c r="B667" s="8">
        <v>1.40190815031E-2</v>
      </c>
      <c r="C667" s="8">
        <v>1.2919709626199999E-3</v>
      </c>
      <c r="D667" s="8">
        <v>7.2794062841699996E-3</v>
      </c>
      <c r="E667" s="17">
        <f t="shared" si="20"/>
        <v>7.5301529166299994E-3</v>
      </c>
    </row>
    <row r="668" spans="1:5" x14ac:dyDescent="0.25">
      <c r="A668" s="13">
        <f t="shared" si="21"/>
        <v>666</v>
      </c>
      <c r="B668" s="8">
        <v>1.49431304468E-2</v>
      </c>
      <c r="C668" s="8">
        <v>1.8533840528800001E-3</v>
      </c>
      <c r="D668" s="8">
        <v>9.2395063370200002E-3</v>
      </c>
      <c r="E668" s="17">
        <f t="shared" si="20"/>
        <v>8.6786736122333331E-3</v>
      </c>
    </row>
    <row r="669" spans="1:5" x14ac:dyDescent="0.25">
      <c r="A669" s="13">
        <f t="shared" si="21"/>
        <v>667</v>
      </c>
      <c r="B669" s="8">
        <v>1.3289882407000001E-2</v>
      </c>
      <c r="C669" s="8">
        <v>1.7682534078699999E-3</v>
      </c>
      <c r="D669" s="8">
        <v>8.4067565744400004E-3</v>
      </c>
      <c r="E669" s="17">
        <f t="shared" si="20"/>
        <v>7.8216307964366679E-3</v>
      </c>
    </row>
    <row r="670" spans="1:5" x14ac:dyDescent="0.25">
      <c r="A670" s="13">
        <f t="shared" si="21"/>
        <v>668</v>
      </c>
      <c r="B670" s="8">
        <v>1.3968065357000001E-2</v>
      </c>
      <c r="C670" s="8">
        <v>2.1061170047599999E-3</v>
      </c>
      <c r="D670" s="8">
        <v>8.4764871682500003E-3</v>
      </c>
      <c r="E670" s="17">
        <f t="shared" si="20"/>
        <v>8.1835565100033328E-3</v>
      </c>
    </row>
    <row r="671" spans="1:5" x14ac:dyDescent="0.25">
      <c r="A671" s="13">
        <f t="shared" si="21"/>
        <v>669</v>
      </c>
      <c r="B671" s="8">
        <v>1.32013665109E-2</v>
      </c>
      <c r="C671" s="8">
        <v>1.8124520308099999E-3</v>
      </c>
      <c r="D671" s="8">
        <v>9.0731514578599997E-3</v>
      </c>
      <c r="E671" s="17">
        <f t="shared" si="20"/>
        <v>8.0289899998566665E-3</v>
      </c>
    </row>
    <row r="672" spans="1:5" x14ac:dyDescent="0.25">
      <c r="A672" s="13">
        <f t="shared" si="21"/>
        <v>670</v>
      </c>
      <c r="B672" s="8">
        <v>1.37345213402E-2</v>
      </c>
      <c r="C672" s="8">
        <v>1.8540338695500001E-3</v>
      </c>
      <c r="D672" s="8">
        <v>7.8386511402799997E-3</v>
      </c>
      <c r="E672" s="17">
        <f t="shared" si="20"/>
        <v>7.8090687833433326E-3</v>
      </c>
    </row>
    <row r="673" spans="1:5" x14ac:dyDescent="0.25">
      <c r="A673" s="13">
        <f t="shared" si="21"/>
        <v>671</v>
      </c>
      <c r="B673" s="8">
        <v>1.4607452019500001E-2</v>
      </c>
      <c r="C673" s="8">
        <v>1.9983126425500001E-3</v>
      </c>
      <c r="D673" s="8">
        <v>9.1075649264000004E-3</v>
      </c>
      <c r="E673" s="17">
        <f t="shared" si="20"/>
        <v>8.5711098628166674E-3</v>
      </c>
    </row>
    <row r="674" spans="1:5" x14ac:dyDescent="0.25">
      <c r="A674" s="13">
        <f t="shared" si="21"/>
        <v>672</v>
      </c>
      <c r="B674" s="8">
        <v>1.24653583371E-2</v>
      </c>
      <c r="C674" s="8">
        <v>1.60358762367E-3</v>
      </c>
      <c r="D674" s="8">
        <v>8.4484469899599995E-3</v>
      </c>
      <c r="E674" s="17">
        <f t="shared" si="20"/>
        <v>7.505797650243333E-3</v>
      </c>
    </row>
    <row r="675" spans="1:5" x14ac:dyDescent="0.25">
      <c r="A675" s="13">
        <f t="shared" si="21"/>
        <v>673</v>
      </c>
      <c r="B675" s="8">
        <v>1.3098299520699999E-2</v>
      </c>
      <c r="C675" s="8">
        <v>2.06586108882E-3</v>
      </c>
      <c r="D675" s="8">
        <v>9.3120199482799992E-3</v>
      </c>
      <c r="E675" s="17">
        <f t="shared" si="20"/>
        <v>8.1587268526000008E-3</v>
      </c>
    </row>
    <row r="676" spans="1:5" x14ac:dyDescent="0.25">
      <c r="A676" s="13">
        <f t="shared" si="21"/>
        <v>674</v>
      </c>
      <c r="B676" s="8">
        <v>1.2915290332700001E-2</v>
      </c>
      <c r="C676" s="8">
        <v>1.89641489879E-3</v>
      </c>
      <c r="D676" s="8">
        <v>8.7580657458399998E-3</v>
      </c>
      <c r="E676" s="17">
        <f t="shared" si="20"/>
        <v>7.8565903257766662E-3</v>
      </c>
    </row>
    <row r="677" spans="1:5" x14ac:dyDescent="0.25">
      <c r="A677" s="13">
        <f t="shared" si="21"/>
        <v>675</v>
      </c>
      <c r="B677" s="8">
        <v>1.54780066309E-2</v>
      </c>
      <c r="C677" s="8">
        <v>1.70080983188E-3</v>
      </c>
      <c r="D677" s="8">
        <v>8.4844453081300009E-3</v>
      </c>
      <c r="E677" s="17">
        <f t="shared" si="20"/>
        <v>8.5544205903033341E-3</v>
      </c>
    </row>
    <row r="678" spans="1:5" x14ac:dyDescent="0.25">
      <c r="A678" s="13">
        <f t="shared" si="21"/>
        <v>676</v>
      </c>
      <c r="B678" s="8">
        <v>1.27341493685E-2</v>
      </c>
      <c r="C678" s="8">
        <v>1.66327263542E-3</v>
      </c>
      <c r="D678" s="8">
        <v>8.8436510290700009E-3</v>
      </c>
      <c r="E678" s="17">
        <f t="shared" si="20"/>
        <v>7.7470243443300002E-3</v>
      </c>
    </row>
    <row r="679" spans="1:5" x14ac:dyDescent="0.25">
      <c r="A679" s="13">
        <f t="shared" si="21"/>
        <v>677</v>
      </c>
      <c r="B679" s="8">
        <v>1.3263470721899999E-2</v>
      </c>
      <c r="C679" s="8">
        <v>1.9110587839299999E-3</v>
      </c>
      <c r="D679" s="8">
        <v>8.8446291557400004E-3</v>
      </c>
      <c r="E679" s="17">
        <f t="shared" si="20"/>
        <v>8.006386220523333E-3</v>
      </c>
    </row>
    <row r="680" spans="1:5" x14ac:dyDescent="0.25">
      <c r="A680" s="13">
        <f t="shared" si="21"/>
        <v>678</v>
      </c>
      <c r="B680" s="8">
        <v>1.2506229568E-2</v>
      </c>
      <c r="C680" s="8">
        <v>1.96787226524E-3</v>
      </c>
      <c r="D680" s="8">
        <v>8.5353929425799994E-3</v>
      </c>
      <c r="E680" s="17">
        <f t="shared" si="20"/>
        <v>7.6698315919399998E-3</v>
      </c>
    </row>
    <row r="681" spans="1:5" x14ac:dyDescent="0.25">
      <c r="A681" s="13">
        <f t="shared" si="21"/>
        <v>679</v>
      </c>
      <c r="B681" s="8">
        <v>1.44459305628E-2</v>
      </c>
      <c r="C681" s="8">
        <v>2.0615079099500001E-3</v>
      </c>
      <c r="D681" s="8">
        <v>8.3934526330899997E-3</v>
      </c>
      <c r="E681" s="17">
        <f t="shared" si="20"/>
        <v>8.300297035280001E-3</v>
      </c>
    </row>
    <row r="682" spans="1:5" x14ac:dyDescent="0.25">
      <c r="A682" s="13">
        <f t="shared" si="21"/>
        <v>680</v>
      </c>
      <c r="B682" s="8">
        <v>1.3637399187599999E-2</v>
      </c>
      <c r="C682" s="8">
        <v>1.85845543144E-3</v>
      </c>
      <c r="D682" s="8">
        <v>8.7796510704999994E-3</v>
      </c>
      <c r="E682" s="17">
        <f t="shared" si="20"/>
        <v>8.0918352298466664E-3</v>
      </c>
    </row>
    <row r="683" spans="1:5" x14ac:dyDescent="0.25">
      <c r="A683" s="13">
        <f t="shared" si="21"/>
        <v>681</v>
      </c>
      <c r="B683" s="8">
        <v>1.1177239386299999E-2</v>
      </c>
      <c r="C683" s="8">
        <v>1.8675565640599999E-3</v>
      </c>
      <c r="D683" s="8">
        <v>8.48201442156E-3</v>
      </c>
      <c r="E683" s="17">
        <f t="shared" si="20"/>
        <v>7.1756034573066665E-3</v>
      </c>
    </row>
    <row r="684" spans="1:5" x14ac:dyDescent="0.25">
      <c r="A684" s="13">
        <f t="shared" si="21"/>
        <v>682</v>
      </c>
      <c r="B684" s="8">
        <v>1.4734384824E-2</v>
      </c>
      <c r="C684" s="8">
        <v>2.0299779203600001E-3</v>
      </c>
      <c r="D684" s="8">
        <v>9.3802325094000001E-3</v>
      </c>
      <c r="E684" s="17">
        <f t="shared" si="20"/>
        <v>8.7148650845866663E-3</v>
      </c>
    </row>
    <row r="685" spans="1:5" x14ac:dyDescent="0.25">
      <c r="A685" s="13">
        <f t="shared" si="21"/>
        <v>683</v>
      </c>
      <c r="B685" s="8">
        <v>1.37179453463E-2</v>
      </c>
      <c r="C685" s="8">
        <v>2.17346502071E-3</v>
      </c>
      <c r="D685" s="8">
        <v>8.7023481112099999E-3</v>
      </c>
      <c r="E685" s="17">
        <f t="shared" si="20"/>
        <v>8.1979194927399995E-3</v>
      </c>
    </row>
    <row r="686" spans="1:5" x14ac:dyDescent="0.25">
      <c r="A686" s="13">
        <f t="shared" si="21"/>
        <v>684</v>
      </c>
      <c r="B686" s="8">
        <v>1.2712569065800001E-2</v>
      </c>
      <c r="C686" s="8">
        <v>2.2069950726099998E-3</v>
      </c>
      <c r="D686" s="8">
        <v>8.7158610316500004E-3</v>
      </c>
      <c r="E686" s="17">
        <f t="shared" si="20"/>
        <v>7.8784750566866669E-3</v>
      </c>
    </row>
    <row r="687" spans="1:5" x14ac:dyDescent="0.25">
      <c r="A687" s="13">
        <f t="shared" si="21"/>
        <v>685</v>
      </c>
      <c r="B687" s="8">
        <v>1.3604101387499999E-2</v>
      </c>
      <c r="C687" s="8">
        <v>2.85474510366E-3</v>
      </c>
      <c r="D687" s="8">
        <v>8.4298943936399993E-3</v>
      </c>
      <c r="E687" s="17">
        <f t="shared" si="20"/>
        <v>8.2962469615999995E-3</v>
      </c>
    </row>
    <row r="688" spans="1:5" x14ac:dyDescent="0.25">
      <c r="A688" s="13">
        <f t="shared" si="21"/>
        <v>686</v>
      </c>
      <c r="B688" s="8">
        <v>1.27362972399E-2</v>
      </c>
      <c r="C688" s="8">
        <v>1.5408722141899999E-3</v>
      </c>
      <c r="D688" s="8">
        <v>9.1893340910400006E-3</v>
      </c>
      <c r="E688" s="17">
        <f t="shared" si="20"/>
        <v>7.8221678483766672E-3</v>
      </c>
    </row>
    <row r="689" spans="1:5" x14ac:dyDescent="0.25">
      <c r="A689" s="13">
        <f t="shared" si="21"/>
        <v>687</v>
      </c>
      <c r="B689" s="8">
        <v>1.1230531730299999E-2</v>
      </c>
      <c r="C689" s="8">
        <v>1.8651736648099999E-3</v>
      </c>
      <c r="D689" s="8">
        <v>8.9160095131799993E-3</v>
      </c>
      <c r="E689" s="17">
        <f t="shared" si="20"/>
        <v>7.3372383027633338E-3</v>
      </c>
    </row>
    <row r="690" spans="1:5" x14ac:dyDescent="0.25">
      <c r="A690" s="13">
        <f t="shared" si="21"/>
        <v>688</v>
      </c>
      <c r="B690" s="8">
        <v>1.28130328893E-2</v>
      </c>
      <c r="C690" s="8">
        <v>1.8532622386299999E-3</v>
      </c>
      <c r="D690" s="8">
        <v>9.4396092756299996E-3</v>
      </c>
      <c r="E690" s="17">
        <f t="shared" si="20"/>
        <v>8.0353014678533324E-3</v>
      </c>
    </row>
    <row r="691" spans="1:5" x14ac:dyDescent="0.25">
      <c r="A691" s="13">
        <f t="shared" si="21"/>
        <v>689</v>
      </c>
      <c r="B691" s="8">
        <v>1.10662326821E-2</v>
      </c>
      <c r="C691" s="8">
        <v>1.7578467735699999E-3</v>
      </c>
      <c r="D691" s="8">
        <v>9.0137588564600003E-3</v>
      </c>
      <c r="E691" s="17">
        <f t="shared" si="20"/>
        <v>7.2792794373766666E-3</v>
      </c>
    </row>
    <row r="692" spans="1:5" x14ac:dyDescent="0.25">
      <c r="A692" s="13">
        <f t="shared" si="21"/>
        <v>690</v>
      </c>
      <c r="B692" s="8">
        <v>1.20649037415E-2</v>
      </c>
      <c r="C692" s="8">
        <v>1.4354682757499999E-3</v>
      </c>
      <c r="D692" s="8">
        <v>9.4301500165599999E-3</v>
      </c>
      <c r="E692" s="17">
        <f t="shared" si="20"/>
        <v>7.6435073446033328E-3</v>
      </c>
    </row>
    <row r="693" spans="1:5" x14ac:dyDescent="0.25">
      <c r="A693" s="13">
        <f t="shared" si="21"/>
        <v>691</v>
      </c>
      <c r="B693" s="8">
        <v>1.2289366921399999E-2</v>
      </c>
      <c r="C693" s="8">
        <v>1.7256976557500001E-3</v>
      </c>
      <c r="D693" s="8">
        <v>1.00476848926E-2</v>
      </c>
      <c r="E693" s="17">
        <f t="shared" si="20"/>
        <v>8.0209164899166657E-3</v>
      </c>
    </row>
    <row r="694" spans="1:5" x14ac:dyDescent="0.25">
      <c r="A694" s="13">
        <f t="shared" si="21"/>
        <v>692</v>
      </c>
      <c r="B694" s="8">
        <v>1.3063252615500001E-2</v>
      </c>
      <c r="C694" s="8">
        <v>1.5851807962999999E-3</v>
      </c>
      <c r="D694" s="8">
        <v>9.0345376944100005E-3</v>
      </c>
      <c r="E694" s="17">
        <f t="shared" si="20"/>
        <v>7.8943237020700011E-3</v>
      </c>
    </row>
    <row r="695" spans="1:5" x14ac:dyDescent="0.25">
      <c r="A695" s="13">
        <f t="shared" si="21"/>
        <v>693</v>
      </c>
      <c r="B695" s="8">
        <v>1.4432628518E-2</v>
      </c>
      <c r="C695" s="8">
        <v>1.8242517413599999E-3</v>
      </c>
      <c r="D695" s="8">
        <v>8.7871576715800002E-3</v>
      </c>
      <c r="E695" s="17">
        <f t="shared" si="20"/>
        <v>8.3480126436466674E-3</v>
      </c>
    </row>
    <row r="696" spans="1:5" x14ac:dyDescent="0.25">
      <c r="A696" s="13">
        <f t="shared" si="21"/>
        <v>694</v>
      </c>
      <c r="B696" s="8">
        <v>1.5659368304700001E-2</v>
      </c>
      <c r="C696" s="8">
        <v>1.7394117822100001E-3</v>
      </c>
      <c r="D696" s="8">
        <v>8.3446042867799993E-3</v>
      </c>
      <c r="E696" s="17">
        <f t="shared" si="20"/>
        <v>8.581128124563334E-3</v>
      </c>
    </row>
    <row r="697" spans="1:5" x14ac:dyDescent="0.25">
      <c r="A697" s="13">
        <f t="shared" si="21"/>
        <v>695</v>
      </c>
      <c r="B697" s="8">
        <v>1.3004840795E-2</v>
      </c>
      <c r="C697" s="8">
        <v>1.8778956661799999E-3</v>
      </c>
      <c r="D697" s="8">
        <v>8.6981759314400005E-3</v>
      </c>
      <c r="E697" s="17">
        <f t="shared" si="20"/>
        <v>7.8603041308733333E-3</v>
      </c>
    </row>
    <row r="698" spans="1:5" x14ac:dyDescent="0.25">
      <c r="A698" s="13">
        <f t="shared" si="21"/>
        <v>696</v>
      </c>
      <c r="B698" s="8">
        <v>1.6407453745600001E-2</v>
      </c>
      <c r="C698" s="8">
        <v>1.9880589754600001E-3</v>
      </c>
      <c r="D698" s="8">
        <v>9.0135496281699996E-3</v>
      </c>
      <c r="E698" s="17">
        <f t="shared" si="20"/>
        <v>9.136354116409999E-3</v>
      </c>
    </row>
    <row r="699" spans="1:5" x14ac:dyDescent="0.25">
      <c r="A699" s="13">
        <f t="shared" si="21"/>
        <v>697</v>
      </c>
      <c r="B699" s="8">
        <v>1.3677174255000001E-2</v>
      </c>
      <c r="C699" s="8">
        <v>1.15695885556E-3</v>
      </c>
      <c r="D699" s="8">
        <v>9.6117605240800003E-3</v>
      </c>
      <c r="E699" s="17">
        <f t="shared" si="20"/>
        <v>8.1486312115466673E-3</v>
      </c>
    </row>
    <row r="700" spans="1:5" x14ac:dyDescent="0.25">
      <c r="A700" s="13">
        <f t="shared" si="21"/>
        <v>698</v>
      </c>
      <c r="B700" s="8">
        <v>1.41080156455E-2</v>
      </c>
      <c r="C700" s="8">
        <v>1.39160749657E-3</v>
      </c>
      <c r="D700" s="8">
        <v>8.9232221782100003E-3</v>
      </c>
      <c r="E700" s="17">
        <f t="shared" si="20"/>
        <v>8.1409484400933336E-3</v>
      </c>
    </row>
    <row r="701" spans="1:5" x14ac:dyDescent="0.25">
      <c r="A701" s="13">
        <f t="shared" si="21"/>
        <v>699</v>
      </c>
      <c r="B701" s="8">
        <v>1.2866806544200001E-2</v>
      </c>
      <c r="C701" s="8">
        <v>1.67071398568E-3</v>
      </c>
      <c r="D701" s="8">
        <v>8.9150640768700003E-3</v>
      </c>
      <c r="E701" s="17">
        <f t="shared" si="20"/>
        <v>7.8175282022500004E-3</v>
      </c>
    </row>
    <row r="702" spans="1:5" x14ac:dyDescent="0.25">
      <c r="A702" s="13">
        <f t="shared" si="21"/>
        <v>700</v>
      </c>
      <c r="B702" s="8">
        <v>1.28928364984E-2</v>
      </c>
      <c r="C702" s="8">
        <v>2.0887862231499998E-3</v>
      </c>
      <c r="D702" s="8">
        <v>8.0253868438999992E-3</v>
      </c>
      <c r="E702" s="17">
        <f t="shared" si="20"/>
        <v>7.6690031884833337E-3</v>
      </c>
    </row>
    <row r="703" spans="1:5" x14ac:dyDescent="0.25">
      <c r="A703" s="13">
        <f t="shared" si="21"/>
        <v>701</v>
      </c>
      <c r="B703" s="8">
        <v>1.38600173975E-2</v>
      </c>
      <c r="C703" s="8">
        <v>1.5246673017900001E-3</v>
      </c>
      <c r="D703" s="8">
        <v>7.7703084690900004E-3</v>
      </c>
      <c r="E703" s="17">
        <f t="shared" si="20"/>
        <v>7.7183310561266668E-3</v>
      </c>
    </row>
    <row r="704" spans="1:5" x14ac:dyDescent="0.25">
      <c r="A704" s="13">
        <f t="shared" si="21"/>
        <v>702</v>
      </c>
      <c r="B704" s="8">
        <v>1.46119006718E-2</v>
      </c>
      <c r="C704" s="8">
        <v>1.70531310173E-3</v>
      </c>
      <c r="D704" s="8">
        <v>8.6712476202000007E-3</v>
      </c>
      <c r="E704" s="17">
        <f t="shared" si="20"/>
        <v>8.3294871312433339E-3</v>
      </c>
    </row>
    <row r="705" spans="1:5" x14ac:dyDescent="0.25">
      <c r="A705" s="13">
        <f t="shared" si="21"/>
        <v>703</v>
      </c>
      <c r="B705" s="8">
        <v>1.2729486709200001E-2</v>
      </c>
      <c r="C705" s="8">
        <v>1.7461963419199999E-3</v>
      </c>
      <c r="D705" s="8">
        <v>9.1586691599599996E-3</v>
      </c>
      <c r="E705" s="17">
        <f t="shared" si="20"/>
        <v>7.8781174036933327E-3</v>
      </c>
    </row>
    <row r="706" spans="1:5" x14ac:dyDescent="0.25">
      <c r="A706" s="13">
        <f t="shared" si="21"/>
        <v>704</v>
      </c>
      <c r="B706" s="8">
        <v>1.36522611108E-2</v>
      </c>
      <c r="C706" s="8">
        <v>1.74740068902E-3</v>
      </c>
      <c r="D706" s="8">
        <v>8.7692999832999999E-3</v>
      </c>
      <c r="E706" s="17">
        <f t="shared" si="20"/>
        <v>8.056320594373334E-3</v>
      </c>
    </row>
    <row r="707" spans="1:5" x14ac:dyDescent="0.25">
      <c r="A707" s="13">
        <f t="shared" si="21"/>
        <v>705</v>
      </c>
      <c r="B707" s="8">
        <v>1.37299879178E-2</v>
      </c>
      <c r="C707" s="8">
        <v>1.47583175124E-3</v>
      </c>
      <c r="D707" s="8">
        <v>9.46447618142E-3</v>
      </c>
      <c r="E707" s="17">
        <f t="shared" si="20"/>
        <v>8.2234319501533325E-3</v>
      </c>
    </row>
    <row r="708" spans="1:5" x14ac:dyDescent="0.25">
      <c r="A708" s="13">
        <f t="shared" si="21"/>
        <v>706</v>
      </c>
      <c r="B708" s="8">
        <v>1.46877478436E-2</v>
      </c>
      <c r="C708" s="8">
        <v>1.65749725342E-3</v>
      </c>
      <c r="D708" s="8">
        <v>8.3437322450200004E-3</v>
      </c>
      <c r="E708" s="17">
        <f t="shared" ref="E708:E771" si="22">AVERAGE(B708:D708)</f>
        <v>8.2296591140133338E-3</v>
      </c>
    </row>
    <row r="709" spans="1:5" x14ac:dyDescent="0.25">
      <c r="A709" s="13">
        <f t="shared" ref="A709:A772" si="23">A708+1</f>
        <v>707</v>
      </c>
      <c r="B709" s="8">
        <v>1.27222001324E-2</v>
      </c>
      <c r="C709" s="8">
        <v>1.2618806755999999E-3</v>
      </c>
      <c r="D709" s="8">
        <v>9.3632727195000001E-3</v>
      </c>
      <c r="E709" s="17">
        <f t="shared" si="22"/>
        <v>7.7824511758333333E-3</v>
      </c>
    </row>
    <row r="710" spans="1:5" x14ac:dyDescent="0.25">
      <c r="A710" s="13">
        <f t="shared" si="23"/>
        <v>708</v>
      </c>
      <c r="B710" s="8">
        <v>1.27657815919E-2</v>
      </c>
      <c r="C710" s="8">
        <v>1.5210082207199999E-3</v>
      </c>
      <c r="D710" s="8">
        <v>9.0438020359399993E-3</v>
      </c>
      <c r="E710" s="17">
        <f t="shared" si="22"/>
        <v>7.7768639495199993E-3</v>
      </c>
    </row>
    <row r="711" spans="1:5" x14ac:dyDescent="0.25">
      <c r="A711" s="13">
        <f t="shared" si="23"/>
        <v>709</v>
      </c>
      <c r="B711" s="8">
        <v>1.25064201895E-2</v>
      </c>
      <c r="C711" s="8">
        <v>1.33513230944E-3</v>
      </c>
      <c r="D711" s="8">
        <v>8.17108886767E-3</v>
      </c>
      <c r="E711" s="17">
        <f t="shared" si="22"/>
        <v>7.3375471222033332E-3</v>
      </c>
    </row>
    <row r="712" spans="1:5" x14ac:dyDescent="0.25">
      <c r="A712" s="13">
        <f t="shared" si="23"/>
        <v>710</v>
      </c>
      <c r="B712" s="8">
        <v>1.18109860415E-2</v>
      </c>
      <c r="C712" s="8">
        <v>1.7154313988000001E-3</v>
      </c>
      <c r="D712" s="8">
        <v>8.7149487275299999E-3</v>
      </c>
      <c r="E712" s="17">
        <f t="shared" si="22"/>
        <v>7.4137887226099998E-3</v>
      </c>
    </row>
    <row r="713" spans="1:5" x14ac:dyDescent="0.25">
      <c r="A713" s="13">
        <f t="shared" si="23"/>
        <v>711</v>
      </c>
      <c r="B713" s="8">
        <v>1.3571150268400001E-2</v>
      </c>
      <c r="C713" s="8">
        <v>1.4358866076499999E-3</v>
      </c>
      <c r="D713" s="8">
        <v>8.8432605850500001E-3</v>
      </c>
      <c r="E713" s="17">
        <f t="shared" si="22"/>
        <v>7.950099153700001E-3</v>
      </c>
    </row>
    <row r="714" spans="1:5" x14ac:dyDescent="0.25">
      <c r="A714" s="13">
        <f t="shared" si="23"/>
        <v>712</v>
      </c>
      <c r="B714" s="8">
        <v>1.4732299070299999E-2</v>
      </c>
      <c r="C714" s="8">
        <v>1.3554828984199999E-3</v>
      </c>
      <c r="D714" s="8">
        <v>9.3973863090600004E-3</v>
      </c>
      <c r="E714" s="17">
        <f t="shared" si="22"/>
        <v>8.4950560925933331E-3</v>
      </c>
    </row>
    <row r="715" spans="1:5" x14ac:dyDescent="0.25">
      <c r="A715" s="13">
        <f t="shared" si="23"/>
        <v>713</v>
      </c>
      <c r="B715" s="8">
        <v>1.54440660263E-2</v>
      </c>
      <c r="C715" s="8">
        <v>2.10471242374E-3</v>
      </c>
      <c r="D715" s="8">
        <v>8.8497154950000004E-3</v>
      </c>
      <c r="E715" s="17">
        <f t="shared" si="22"/>
        <v>8.7994979816799993E-3</v>
      </c>
    </row>
    <row r="716" spans="1:5" x14ac:dyDescent="0.25">
      <c r="A716" s="13">
        <f t="shared" si="23"/>
        <v>714</v>
      </c>
      <c r="B716" s="8">
        <v>1.5220157936099999E-2</v>
      </c>
      <c r="C716" s="8">
        <v>1.4770238306700001E-3</v>
      </c>
      <c r="D716" s="8">
        <v>7.7085038430800001E-3</v>
      </c>
      <c r="E716" s="17">
        <f t="shared" si="22"/>
        <v>8.1352285366166673E-3</v>
      </c>
    </row>
    <row r="717" spans="1:5" x14ac:dyDescent="0.25">
      <c r="A717" s="13">
        <f t="shared" si="23"/>
        <v>715</v>
      </c>
      <c r="B717" s="8">
        <v>1.4811394301500001E-2</v>
      </c>
      <c r="C717" s="8">
        <v>1.8376629231300001E-3</v>
      </c>
      <c r="D717" s="8">
        <v>9.9373789673700003E-3</v>
      </c>
      <c r="E717" s="17">
        <f t="shared" si="22"/>
        <v>8.862145397333333E-3</v>
      </c>
    </row>
    <row r="718" spans="1:5" x14ac:dyDescent="0.25">
      <c r="A718" s="13">
        <f t="shared" si="23"/>
        <v>716</v>
      </c>
      <c r="B718" s="8">
        <v>1.3844687921299999E-2</v>
      </c>
      <c r="C718" s="8">
        <v>1.5100350459499999E-3</v>
      </c>
      <c r="D718" s="8">
        <v>7.7921411671799997E-3</v>
      </c>
      <c r="E718" s="17">
        <f t="shared" si="22"/>
        <v>7.7156213781433324E-3</v>
      </c>
    </row>
    <row r="719" spans="1:5" x14ac:dyDescent="0.25">
      <c r="A719" s="13">
        <f t="shared" si="23"/>
        <v>717</v>
      </c>
      <c r="B719" s="8">
        <v>1.2606133423299999E-2</v>
      </c>
      <c r="C719" s="8">
        <v>1.5396728487399999E-3</v>
      </c>
      <c r="D719" s="8">
        <v>8.7629401061099996E-3</v>
      </c>
      <c r="E719" s="17">
        <f t="shared" si="22"/>
        <v>7.6362487927166657E-3</v>
      </c>
    </row>
    <row r="720" spans="1:5" x14ac:dyDescent="0.25">
      <c r="A720" s="13">
        <f t="shared" si="23"/>
        <v>718</v>
      </c>
      <c r="B720" s="8">
        <v>1.1890476597699999E-2</v>
      </c>
      <c r="C720" s="8">
        <v>1.37028152972E-3</v>
      </c>
      <c r="D720" s="8">
        <v>8.7885994830399997E-3</v>
      </c>
      <c r="E720" s="17">
        <f t="shared" si="22"/>
        <v>7.3497858701533332E-3</v>
      </c>
    </row>
    <row r="721" spans="1:5" x14ac:dyDescent="0.25">
      <c r="A721" s="13">
        <f t="shared" si="23"/>
        <v>719</v>
      </c>
      <c r="B721" s="8">
        <v>1.35735652344E-2</v>
      </c>
      <c r="C721" s="8">
        <v>1.3778018842499999E-3</v>
      </c>
      <c r="D721" s="8">
        <v>8.8826498370600006E-3</v>
      </c>
      <c r="E721" s="17">
        <f t="shared" si="22"/>
        <v>7.9446723185700001E-3</v>
      </c>
    </row>
    <row r="722" spans="1:5" x14ac:dyDescent="0.25">
      <c r="A722" s="13">
        <f t="shared" si="23"/>
        <v>720</v>
      </c>
      <c r="B722" s="8">
        <v>1.1597535970400001E-2</v>
      </c>
      <c r="C722" s="8">
        <v>1.2444913483700001E-3</v>
      </c>
      <c r="D722" s="8">
        <v>8.2968764115099996E-3</v>
      </c>
      <c r="E722" s="17">
        <f t="shared" si="22"/>
        <v>7.0463012434266665E-3</v>
      </c>
    </row>
    <row r="723" spans="1:5" x14ac:dyDescent="0.25">
      <c r="A723" s="13">
        <f t="shared" si="23"/>
        <v>721</v>
      </c>
      <c r="B723" s="8">
        <v>1.2197271778799999E-2</v>
      </c>
      <c r="C723" s="8">
        <v>1.82359929733E-3</v>
      </c>
      <c r="D723" s="8">
        <v>8.7460767878700003E-3</v>
      </c>
      <c r="E723" s="17">
        <f t="shared" si="22"/>
        <v>7.5889826213333331E-3</v>
      </c>
    </row>
    <row r="724" spans="1:5" x14ac:dyDescent="0.25">
      <c r="A724" s="13">
        <f t="shared" si="23"/>
        <v>722</v>
      </c>
      <c r="B724" s="8">
        <v>9.9669777771599997E-3</v>
      </c>
      <c r="C724" s="8">
        <v>1.8086284590499999E-3</v>
      </c>
      <c r="D724" s="8">
        <v>8.8635653288999996E-3</v>
      </c>
      <c r="E724" s="17">
        <f t="shared" si="22"/>
        <v>6.8797238550366664E-3</v>
      </c>
    </row>
    <row r="725" spans="1:5" x14ac:dyDescent="0.25">
      <c r="A725" s="13">
        <f t="shared" si="23"/>
        <v>723</v>
      </c>
      <c r="B725" s="8">
        <v>1.4274801567100001E-2</v>
      </c>
      <c r="C725" s="8">
        <v>1.6145334228600001E-3</v>
      </c>
      <c r="D725" s="8">
        <v>8.3019224579099996E-3</v>
      </c>
      <c r="E725" s="17">
        <f t="shared" si="22"/>
        <v>8.0637524826233323E-3</v>
      </c>
    </row>
    <row r="726" spans="1:5" x14ac:dyDescent="0.25">
      <c r="A726" s="13">
        <f t="shared" si="23"/>
        <v>724</v>
      </c>
      <c r="B726" s="8">
        <v>1.3166700163999999E-2</v>
      </c>
      <c r="C726" s="8">
        <v>1.6882493159799999E-3</v>
      </c>
      <c r="D726" s="8">
        <v>9.5511367360399998E-3</v>
      </c>
      <c r="E726" s="17">
        <f t="shared" si="22"/>
        <v>8.1353620720066664E-3</v>
      </c>
    </row>
    <row r="727" spans="1:5" x14ac:dyDescent="0.25">
      <c r="A727" s="13">
        <f t="shared" si="23"/>
        <v>725</v>
      </c>
      <c r="B727" s="8">
        <v>1.41919909028E-2</v>
      </c>
      <c r="C727" s="8">
        <v>1.2601779188499999E-3</v>
      </c>
      <c r="D727" s="8">
        <v>8.3754137456300004E-3</v>
      </c>
      <c r="E727" s="17">
        <f t="shared" si="22"/>
        <v>7.9425275224266675E-3</v>
      </c>
    </row>
    <row r="728" spans="1:5" x14ac:dyDescent="0.25">
      <c r="A728" s="13">
        <f t="shared" si="23"/>
        <v>726</v>
      </c>
      <c r="B728" s="8">
        <v>1.54271247105E-2</v>
      </c>
      <c r="C728" s="8">
        <v>1.44474000717E-3</v>
      </c>
      <c r="D728" s="8">
        <v>8.8973953148200006E-3</v>
      </c>
      <c r="E728" s="17">
        <f t="shared" si="22"/>
        <v>8.5897533441633336E-3</v>
      </c>
    </row>
    <row r="729" spans="1:5" x14ac:dyDescent="0.25">
      <c r="A729" s="13">
        <f t="shared" si="23"/>
        <v>727</v>
      </c>
      <c r="B729" s="8">
        <v>1.56362296231E-2</v>
      </c>
      <c r="C729" s="8">
        <v>1.31898083533E-3</v>
      </c>
      <c r="D729" s="8">
        <v>8.6131836837700006E-3</v>
      </c>
      <c r="E729" s="17">
        <f t="shared" si="22"/>
        <v>8.5227980474000004E-3</v>
      </c>
    </row>
    <row r="730" spans="1:5" x14ac:dyDescent="0.25">
      <c r="A730" s="13">
        <f t="shared" si="23"/>
        <v>728</v>
      </c>
      <c r="B730" s="8">
        <v>1.1700517726699999E-2</v>
      </c>
      <c r="C730" s="8">
        <v>1.53566109113E-3</v>
      </c>
      <c r="D730" s="8">
        <v>8.13125009619E-3</v>
      </c>
      <c r="E730" s="17">
        <f t="shared" si="22"/>
        <v>7.1224763046733334E-3</v>
      </c>
    </row>
    <row r="731" spans="1:5" x14ac:dyDescent="0.25">
      <c r="A731" s="13">
        <f t="shared" si="23"/>
        <v>729</v>
      </c>
      <c r="B731" s="8">
        <v>1.3157127373499999E-2</v>
      </c>
      <c r="C731" s="8">
        <v>1.2370925447600001E-3</v>
      </c>
      <c r="D731" s="8">
        <v>8.6342484577100007E-3</v>
      </c>
      <c r="E731" s="17">
        <f t="shared" si="22"/>
        <v>7.6761561253233341E-3</v>
      </c>
    </row>
    <row r="732" spans="1:5" x14ac:dyDescent="0.25">
      <c r="A732" s="13">
        <f t="shared" si="23"/>
        <v>730</v>
      </c>
      <c r="B732" s="8">
        <v>1.1348576611E-2</v>
      </c>
      <c r="C732" s="8">
        <v>1.43616122386E-3</v>
      </c>
      <c r="D732" s="8">
        <v>8.9188928840400004E-3</v>
      </c>
      <c r="E732" s="17">
        <f t="shared" si="22"/>
        <v>7.2345435729666667E-3</v>
      </c>
    </row>
    <row r="733" spans="1:5" x14ac:dyDescent="0.25">
      <c r="A733" s="13">
        <f t="shared" si="23"/>
        <v>731</v>
      </c>
      <c r="B733" s="8">
        <v>1.2661387565099999E-2</v>
      </c>
      <c r="C733" s="8">
        <v>1.3792055282600001E-3</v>
      </c>
      <c r="D733" s="8">
        <v>1.03532308209E-2</v>
      </c>
      <c r="E733" s="17">
        <f t="shared" si="22"/>
        <v>8.1312746380866659E-3</v>
      </c>
    </row>
    <row r="734" spans="1:5" x14ac:dyDescent="0.25">
      <c r="A734" s="13">
        <f t="shared" si="23"/>
        <v>732</v>
      </c>
      <c r="B734" s="8">
        <v>1.4875605805200001E-2</v>
      </c>
      <c r="C734" s="8">
        <v>1.1492224641899999E-3</v>
      </c>
      <c r="D734" s="8">
        <v>9.9178936100299993E-3</v>
      </c>
      <c r="E734" s="17">
        <f t="shared" si="22"/>
        <v>8.6475739598066668E-3</v>
      </c>
    </row>
    <row r="735" spans="1:5" x14ac:dyDescent="0.25">
      <c r="A735" s="13">
        <f t="shared" si="23"/>
        <v>733</v>
      </c>
      <c r="B735" s="8">
        <v>1.2220110952999999E-2</v>
      </c>
      <c r="C735" s="8">
        <v>1.7562867647100001E-3</v>
      </c>
      <c r="D735" s="8">
        <v>1.0163465913599999E-2</v>
      </c>
      <c r="E735" s="17">
        <f t="shared" si="22"/>
        <v>8.0466212104366667E-3</v>
      </c>
    </row>
    <row r="736" spans="1:5" x14ac:dyDescent="0.25">
      <c r="A736" s="13">
        <f t="shared" si="23"/>
        <v>734</v>
      </c>
      <c r="B736" s="8">
        <v>1.46251923966E-2</v>
      </c>
      <c r="C736" s="8">
        <v>1.34468460484E-3</v>
      </c>
      <c r="D736" s="8">
        <v>9.4631371226999994E-3</v>
      </c>
      <c r="E736" s="17">
        <f t="shared" si="22"/>
        <v>8.4776713747133341E-3</v>
      </c>
    </row>
    <row r="737" spans="1:5" x14ac:dyDescent="0.25">
      <c r="A737" s="13">
        <f t="shared" si="23"/>
        <v>735</v>
      </c>
      <c r="B737" s="8">
        <v>1.3931707571999999E-2</v>
      </c>
      <c r="C737" s="8">
        <v>1.5424812642100001E-3</v>
      </c>
      <c r="D737" s="8">
        <v>8.3841314110099999E-3</v>
      </c>
      <c r="E737" s="17">
        <f t="shared" si="22"/>
        <v>7.9527734157399995E-3</v>
      </c>
    </row>
    <row r="738" spans="1:5" x14ac:dyDescent="0.25">
      <c r="A738" s="13">
        <f t="shared" si="23"/>
        <v>736</v>
      </c>
      <c r="B738" s="8">
        <v>1.2639051255799999E-2</v>
      </c>
      <c r="C738" s="8">
        <v>1.3457364983599999E-3</v>
      </c>
      <c r="D738" s="8">
        <v>9.06701366658E-3</v>
      </c>
      <c r="E738" s="17">
        <f t="shared" si="22"/>
        <v>7.6839338069133326E-3</v>
      </c>
    </row>
    <row r="739" spans="1:5" x14ac:dyDescent="0.25">
      <c r="A739" s="13">
        <f t="shared" si="23"/>
        <v>737</v>
      </c>
      <c r="B739" s="8">
        <v>1.34184309038E-2</v>
      </c>
      <c r="C739" s="8">
        <v>1.5576253274000001E-3</v>
      </c>
      <c r="D739" s="8">
        <v>8.2116844486600001E-3</v>
      </c>
      <c r="E739" s="17">
        <f t="shared" si="22"/>
        <v>7.7292468932866664E-3</v>
      </c>
    </row>
    <row r="740" spans="1:5" x14ac:dyDescent="0.25">
      <c r="A740" s="13">
        <f t="shared" si="23"/>
        <v>738</v>
      </c>
      <c r="B740" s="8">
        <v>1.3654774944099999E-2</v>
      </c>
      <c r="C740" s="8">
        <v>1.32975521574E-3</v>
      </c>
      <c r="D740" s="8">
        <v>8.5617132144600004E-3</v>
      </c>
      <c r="E740" s="17">
        <f t="shared" si="22"/>
        <v>7.8487477914333335E-3</v>
      </c>
    </row>
    <row r="741" spans="1:5" x14ac:dyDescent="0.25">
      <c r="A741" s="13">
        <f t="shared" si="23"/>
        <v>739</v>
      </c>
      <c r="B741" s="8">
        <v>1.17035543783E-2</v>
      </c>
      <c r="C741" s="8">
        <v>1.2886773359600001E-3</v>
      </c>
      <c r="D741" s="8">
        <v>8.2907728124600004E-3</v>
      </c>
      <c r="E741" s="17">
        <f t="shared" si="22"/>
        <v>7.0943348422400007E-3</v>
      </c>
    </row>
    <row r="742" spans="1:5" x14ac:dyDescent="0.25">
      <c r="A742" s="13">
        <f t="shared" si="23"/>
        <v>740</v>
      </c>
      <c r="B742" s="8">
        <v>1.5168334705600001E-2</v>
      </c>
      <c r="C742" s="8">
        <v>1.29732958734E-3</v>
      </c>
      <c r="D742" s="8">
        <v>8.9801593427300003E-3</v>
      </c>
      <c r="E742" s="17">
        <f t="shared" si="22"/>
        <v>8.4819412118900001E-3</v>
      </c>
    </row>
    <row r="743" spans="1:5" x14ac:dyDescent="0.25">
      <c r="A743" s="13">
        <f t="shared" si="23"/>
        <v>741</v>
      </c>
      <c r="B743" s="8">
        <v>1.2396050783699999E-2</v>
      </c>
      <c r="C743" s="8">
        <v>1.7086245702300001E-3</v>
      </c>
      <c r="D743" s="8">
        <v>9.9253131546499992E-3</v>
      </c>
      <c r="E743" s="17">
        <f t="shared" si="22"/>
        <v>8.0099961695266671E-3</v>
      </c>
    </row>
    <row r="744" spans="1:5" x14ac:dyDescent="0.25">
      <c r="A744" s="13">
        <f t="shared" si="23"/>
        <v>742</v>
      </c>
      <c r="B744" s="8">
        <v>1.28573356012E-2</v>
      </c>
      <c r="C744" s="8">
        <v>1.4635235694399999E-3</v>
      </c>
      <c r="D744" s="8">
        <v>7.9815780780100008E-3</v>
      </c>
      <c r="E744" s="17">
        <f t="shared" si="22"/>
        <v>7.4341457495500007E-3</v>
      </c>
    </row>
    <row r="745" spans="1:5" x14ac:dyDescent="0.25">
      <c r="A745" s="13">
        <f t="shared" si="23"/>
        <v>743</v>
      </c>
      <c r="B745" s="8">
        <v>1.1785804202999999E-2</v>
      </c>
      <c r="C745" s="8">
        <v>1.40170993907E-3</v>
      </c>
      <c r="D745" s="8">
        <v>8.9034082850700004E-3</v>
      </c>
      <c r="E745" s="17">
        <f t="shared" si="22"/>
        <v>7.3636408090466668E-3</v>
      </c>
    </row>
    <row r="746" spans="1:5" x14ac:dyDescent="0.25">
      <c r="A746" s="13">
        <f t="shared" si="23"/>
        <v>744</v>
      </c>
      <c r="B746" s="8">
        <v>1.2877418723399999E-2</v>
      </c>
      <c r="C746" s="8">
        <v>1.55181717687E-3</v>
      </c>
      <c r="D746" s="8">
        <v>9.2929771785899996E-3</v>
      </c>
      <c r="E746" s="17">
        <f t="shared" si="22"/>
        <v>7.9074043596200003E-3</v>
      </c>
    </row>
    <row r="747" spans="1:5" x14ac:dyDescent="0.25">
      <c r="A747" s="13">
        <f t="shared" si="23"/>
        <v>745</v>
      </c>
      <c r="B747" s="8">
        <v>1.3703499282100001E-2</v>
      </c>
      <c r="C747" s="8">
        <v>1.30004716818E-3</v>
      </c>
      <c r="D747" s="8">
        <v>8.9019601957800003E-3</v>
      </c>
      <c r="E747" s="17">
        <f t="shared" si="22"/>
        <v>7.968502215353333E-3</v>
      </c>
    </row>
    <row r="748" spans="1:5" x14ac:dyDescent="0.25">
      <c r="A748" s="13">
        <f t="shared" si="23"/>
        <v>746</v>
      </c>
      <c r="B748" s="8">
        <v>1.3256173403100001E-2</v>
      </c>
      <c r="C748" s="8">
        <v>1.3514307156099999E-3</v>
      </c>
      <c r="D748" s="8">
        <v>8.4550518567899999E-3</v>
      </c>
      <c r="E748" s="17">
        <f t="shared" si="22"/>
        <v>7.6875519918333341E-3</v>
      </c>
    </row>
    <row r="749" spans="1:5" x14ac:dyDescent="0.25">
      <c r="A749" s="13">
        <f t="shared" si="23"/>
        <v>747</v>
      </c>
      <c r="B749" s="8">
        <v>1.28957478435E-2</v>
      </c>
      <c r="C749" s="8">
        <v>1.18964544981E-3</v>
      </c>
      <c r="D749" s="8">
        <v>8.3249069399699994E-3</v>
      </c>
      <c r="E749" s="17">
        <f t="shared" si="22"/>
        <v>7.4701000777600002E-3</v>
      </c>
    </row>
    <row r="750" spans="1:5" x14ac:dyDescent="0.25">
      <c r="A750" s="13">
        <f t="shared" si="23"/>
        <v>748</v>
      </c>
      <c r="B750" s="8">
        <v>1.31845119607E-2</v>
      </c>
      <c r="C750" s="8">
        <v>1.2169536117799999E-3</v>
      </c>
      <c r="D750" s="8">
        <v>8.3269833063700002E-3</v>
      </c>
      <c r="E750" s="17">
        <f t="shared" si="22"/>
        <v>7.5761496262833324E-3</v>
      </c>
    </row>
    <row r="751" spans="1:5" x14ac:dyDescent="0.25">
      <c r="A751" s="13">
        <f t="shared" si="23"/>
        <v>749</v>
      </c>
      <c r="B751" s="8">
        <v>1.23898210537E-2</v>
      </c>
      <c r="C751" s="8">
        <v>1.43233523899E-3</v>
      </c>
      <c r="D751" s="8">
        <v>8.4785678155300005E-3</v>
      </c>
      <c r="E751" s="17">
        <f t="shared" si="22"/>
        <v>7.43357470274E-3</v>
      </c>
    </row>
    <row r="752" spans="1:5" x14ac:dyDescent="0.25">
      <c r="A752" s="13">
        <f t="shared" si="23"/>
        <v>750</v>
      </c>
      <c r="B752" s="8">
        <v>1.44766257693E-2</v>
      </c>
      <c r="C752" s="8">
        <v>1.3205746989099999E-3</v>
      </c>
      <c r="D752" s="8">
        <v>8.6667330692400003E-3</v>
      </c>
      <c r="E752" s="17">
        <f t="shared" si="22"/>
        <v>8.1546445124833344E-3</v>
      </c>
    </row>
    <row r="753" spans="1:5" x14ac:dyDescent="0.25">
      <c r="A753" s="13">
        <f t="shared" si="23"/>
        <v>751</v>
      </c>
      <c r="B753" s="8">
        <v>1.33585341555E-2</v>
      </c>
      <c r="C753" s="8">
        <v>1.39700888611E-3</v>
      </c>
      <c r="D753" s="8">
        <v>8.3251968620500008E-3</v>
      </c>
      <c r="E753" s="17">
        <f t="shared" si="22"/>
        <v>7.6935799678866665E-3</v>
      </c>
    </row>
    <row r="754" spans="1:5" x14ac:dyDescent="0.25">
      <c r="A754" s="13">
        <f t="shared" si="23"/>
        <v>752</v>
      </c>
      <c r="B754" s="8">
        <v>1.31706690526E-2</v>
      </c>
      <c r="C754" s="8">
        <v>2.0441213905899999E-3</v>
      </c>
      <c r="D754" s="8">
        <v>8.4277982318400006E-3</v>
      </c>
      <c r="E754" s="17">
        <f t="shared" si="22"/>
        <v>7.8808628916766672E-3</v>
      </c>
    </row>
    <row r="755" spans="1:5" x14ac:dyDescent="0.25">
      <c r="A755" s="13">
        <f t="shared" si="23"/>
        <v>753</v>
      </c>
      <c r="B755" s="8">
        <v>1.3690973311E-2</v>
      </c>
      <c r="C755" s="8">
        <v>1.0710752970300001E-3</v>
      </c>
      <c r="D755" s="8">
        <v>8.6161078032400001E-3</v>
      </c>
      <c r="E755" s="17">
        <f t="shared" si="22"/>
        <v>7.7927188037566668E-3</v>
      </c>
    </row>
    <row r="756" spans="1:5" x14ac:dyDescent="0.25">
      <c r="A756" s="13">
        <f t="shared" si="23"/>
        <v>754</v>
      </c>
      <c r="B756" s="8">
        <v>1.4440583296999999E-2</v>
      </c>
      <c r="C756" s="8">
        <v>1.3526375706100001E-3</v>
      </c>
      <c r="D756" s="8">
        <v>8.5478810851699998E-3</v>
      </c>
      <c r="E756" s="17">
        <f t="shared" si="22"/>
        <v>8.1137006509266665E-3</v>
      </c>
    </row>
    <row r="757" spans="1:5" x14ac:dyDescent="0.25">
      <c r="A757" s="13">
        <f t="shared" si="23"/>
        <v>755</v>
      </c>
      <c r="B757" s="8">
        <v>1.20817923515E-2</v>
      </c>
      <c r="C757" s="8">
        <v>1.6577052327799999E-3</v>
      </c>
      <c r="D757" s="8">
        <v>8.6731009106799997E-3</v>
      </c>
      <c r="E757" s="17">
        <f t="shared" si="22"/>
        <v>7.4708661649866663E-3</v>
      </c>
    </row>
    <row r="758" spans="1:5" x14ac:dyDescent="0.25">
      <c r="A758" s="13">
        <f t="shared" si="23"/>
        <v>756</v>
      </c>
      <c r="B758" s="8">
        <v>1.4143451777E-2</v>
      </c>
      <c r="C758" s="8">
        <v>1.65190379134E-3</v>
      </c>
      <c r="D758" s="8">
        <v>8.1581660452100004E-3</v>
      </c>
      <c r="E758" s="17">
        <f t="shared" si="22"/>
        <v>7.9845072045166676E-3</v>
      </c>
    </row>
    <row r="759" spans="1:5" x14ac:dyDescent="0.25">
      <c r="A759" s="13">
        <f t="shared" si="23"/>
        <v>757</v>
      </c>
      <c r="B759" s="8">
        <v>1.4181496734700001E-2</v>
      </c>
      <c r="C759" s="8">
        <v>1.6395374854199999E-3</v>
      </c>
      <c r="D759" s="8">
        <v>9.0218857367199996E-3</v>
      </c>
      <c r="E759" s="17">
        <f t="shared" si="22"/>
        <v>8.2809733189466665E-3</v>
      </c>
    </row>
    <row r="760" spans="1:5" x14ac:dyDescent="0.25">
      <c r="A760" s="13">
        <f t="shared" si="23"/>
        <v>758</v>
      </c>
      <c r="B760" s="8">
        <v>1.2886977154400001E-2</v>
      </c>
      <c r="C760" s="8">
        <v>1.43533213685E-3</v>
      </c>
      <c r="D760" s="8">
        <v>9.4542517398299997E-3</v>
      </c>
      <c r="E760" s="17">
        <f t="shared" si="22"/>
        <v>7.9255203436933343E-3</v>
      </c>
    </row>
    <row r="761" spans="1:5" x14ac:dyDescent="0.25">
      <c r="A761" s="13">
        <f t="shared" si="23"/>
        <v>759</v>
      </c>
      <c r="B761" s="8">
        <v>1.2975457374899999E-2</v>
      </c>
      <c r="C761" s="8">
        <v>1.9597873961000002E-3</v>
      </c>
      <c r="D761" s="8">
        <v>8.0321855546399996E-3</v>
      </c>
      <c r="E761" s="17">
        <f t="shared" si="22"/>
        <v>7.6558101085466663E-3</v>
      </c>
    </row>
    <row r="762" spans="1:5" x14ac:dyDescent="0.25">
      <c r="A762" s="13">
        <f t="shared" si="23"/>
        <v>760</v>
      </c>
      <c r="B762" s="8">
        <v>1.37470096737E-2</v>
      </c>
      <c r="C762" s="8">
        <v>1.64721005634E-3</v>
      </c>
      <c r="D762" s="8">
        <v>8.8120730483700008E-3</v>
      </c>
      <c r="E762" s="17">
        <f t="shared" si="22"/>
        <v>8.0687642594700001E-3</v>
      </c>
    </row>
    <row r="763" spans="1:5" x14ac:dyDescent="0.25">
      <c r="A763" s="13">
        <f t="shared" si="23"/>
        <v>761</v>
      </c>
      <c r="B763" s="8">
        <v>1.4810761951299999E-2</v>
      </c>
      <c r="C763" s="8">
        <v>1.66744080355E-3</v>
      </c>
      <c r="D763" s="8">
        <v>8.6421637868199994E-3</v>
      </c>
      <c r="E763" s="17">
        <f t="shared" si="22"/>
        <v>8.3734555138900001E-3</v>
      </c>
    </row>
    <row r="764" spans="1:5" x14ac:dyDescent="0.25">
      <c r="A764" s="13">
        <f t="shared" si="23"/>
        <v>762</v>
      </c>
      <c r="B764" s="8">
        <v>1.3937604159499999E-2</v>
      </c>
      <c r="C764" s="8">
        <v>1.5720841557100001E-3</v>
      </c>
      <c r="D764" s="8">
        <v>8.3970216592999993E-3</v>
      </c>
      <c r="E764" s="17">
        <f t="shared" si="22"/>
        <v>7.9689033248366656E-3</v>
      </c>
    </row>
    <row r="765" spans="1:5" x14ac:dyDescent="0.25">
      <c r="A765" s="13">
        <f t="shared" si="23"/>
        <v>763</v>
      </c>
      <c r="B765" s="8">
        <v>1.5424745303599999E-2</v>
      </c>
      <c r="C765" s="8">
        <v>1.78055837378E-3</v>
      </c>
      <c r="D765" s="8">
        <v>9.0475243624800004E-3</v>
      </c>
      <c r="E765" s="17">
        <f t="shared" si="22"/>
        <v>8.7509426799533344E-3</v>
      </c>
    </row>
    <row r="766" spans="1:5" x14ac:dyDescent="0.25">
      <c r="A766" s="13">
        <f t="shared" si="23"/>
        <v>764</v>
      </c>
      <c r="B766" s="8">
        <v>1.4294691227799999E-2</v>
      </c>
      <c r="C766" s="8">
        <v>1.8386720270700001E-3</v>
      </c>
      <c r="D766" s="8">
        <v>9.6883268862700007E-3</v>
      </c>
      <c r="E766" s="17">
        <f t="shared" si="22"/>
        <v>8.6072300470466656E-3</v>
      </c>
    </row>
    <row r="767" spans="1:5" x14ac:dyDescent="0.25">
      <c r="A767" s="13">
        <f t="shared" si="23"/>
        <v>765</v>
      </c>
      <c r="B767" s="8">
        <v>1.41703914537E-2</v>
      </c>
      <c r="C767" s="8">
        <v>1.4608900587399999E-3</v>
      </c>
      <c r="D767" s="8">
        <v>9.4933752560200004E-3</v>
      </c>
      <c r="E767" s="17">
        <f t="shared" si="22"/>
        <v>8.3748855894866664E-3</v>
      </c>
    </row>
    <row r="768" spans="1:5" x14ac:dyDescent="0.25">
      <c r="A768" s="13">
        <f t="shared" si="23"/>
        <v>766</v>
      </c>
      <c r="B768" s="8">
        <v>1.1718094011299999E-2</v>
      </c>
      <c r="C768" s="8">
        <v>1.3528941526200001E-3</v>
      </c>
      <c r="D768" s="8">
        <v>9.1801186638500003E-3</v>
      </c>
      <c r="E768" s="17">
        <f t="shared" si="22"/>
        <v>7.4170356092566657E-3</v>
      </c>
    </row>
    <row r="769" spans="1:5" x14ac:dyDescent="0.25">
      <c r="A769" s="13">
        <f t="shared" si="23"/>
        <v>767</v>
      </c>
      <c r="B769" s="8">
        <v>1.0730649816900001E-2</v>
      </c>
      <c r="C769" s="8">
        <v>1.10693386714E-3</v>
      </c>
      <c r="D769" s="8">
        <v>8.1470755516399995E-3</v>
      </c>
      <c r="E769" s="17">
        <f t="shared" si="22"/>
        <v>6.6615530785599994E-3</v>
      </c>
    </row>
    <row r="770" spans="1:5" x14ac:dyDescent="0.25">
      <c r="A770" s="13">
        <f t="shared" si="23"/>
        <v>768</v>
      </c>
      <c r="B770" s="8">
        <v>1.4527380194E-2</v>
      </c>
      <c r="C770" s="8">
        <v>1.2118893640099999E-3</v>
      </c>
      <c r="D770" s="8">
        <v>1.10955967608E-2</v>
      </c>
      <c r="E770" s="17">
        <f t="shared" si="22"/>
        <v>8.9449554396033321E-3</v>
      </c>
    </row>
    <row r="771" spans="1:5" x14ac:dyDescent="0.25">
      <c r="A771" s="13">
        <f t="shared" si="23"/>
        <v>769</v>
      </c>
      <c r="B771" s="8">
        <v>1.4302371106499999E-2</v>
      </c>
      <c r="C771" s="8">
        <v>1.25914161321E-3</v>
      </c>
      <c r="D771" s="8">
        <v>8.0622134177699995E-3</v>
      </c>
      <c r="E771" s="17">
        <f t="shared" si="22"/>
        <v>7.8745753791599985E-3</v>
      </c>
    </row>
    <row r="772" spans="1:5" x14ac:dyDescent="0.25">
      <c r="A772" s="13">
        <f t="shared" si="23"/>
        <v>770</v>
      </c>
      <c r="B772" s="8">
        <v>1.3451562432900001E-2</v>
      </c>
      <c r="C772" s="8">
        <v>8.26224698637E-4</v>
      </c>
      <c r="D772" s="8">
        <v>8.8106332543299998E-3</v>
      </c>
      <c r="E772" s="17">
        <f t="shared" ref="E772:E835" si="24">AVERAGE(B772:D772)</f>
        <v>7.696140128622333E-3</v>
      </c>
    </row>
    <row r="773" spans="1:5" x14ac:dyDescent="0.25">
      <c r="A773" s="13">
        <f t="shared" ref="A773:A836" si="25">A772+1</f>
        <v>771</v>
      </c>
      <c r="B773" s="8">
        <v>1.16469144808E-2</v>
      </c>
      <c r="C773" s="8">
        <v>1.2790403181700001E-3</v>
      </c>
      <c r="D773" s="8">
        <v>7.3143715929499999E-3</v>
      </c>
      <c r="E773" s="17">
        <f t="shared" si="24"/>
        <v>6.7467754639733328E-3</v>
      </c>
    </row>
    <row r="774" spans="1:5" x14ac:dyDescent="0.25">
      <c r="A774" s="13">
        <f t="shared" si="25"/>
        <v>772</v>
      </c>
      <c r="B774" s="8">
        <v>1.2041505584899999E-2</v>
      </c>
      <c r="C774" s="8">
        <v>1.2432875197199999E-3</v>
      </c>
      <c r="D774" s="8">
        <v>9.3350479392199995E-3</v>
      </c>
      <c r="E774" s="17">
        <f t="shared" si="24"/>
        <v>7.5399470146133331E-3</v>
      </c>
    </row>
    <row r="775" spans="1:5" x14ac:dyDescent="0.25">
      <c r="A775" s="13">
        <f t="shared" si="25"/>
        <v>773</v>
      </c>
      <c r="B775" s="8">
        <v>1.0607939254699999E-2</v>
      </c>
      <c r="C775" s="8">
        <v>1.0995170644100001E-3</v>
      </c>
      <c r="D775" s="8">
        <v>8.2433697498599991E-3</v>
      </c>
      <c r="E775" s="17">
        <f t="shared" si="24"/>
        <v>6.6502753563233326E-3</v>
      </c>
    </row>
    <row r="776" spans="1:5" x14ac:dyDescent="0.25">
      <c r="A776" s="13">
        <f t="shared" si="25"/>
        <v>774</v>
      </c>
      <c r="B776" s="8">
        <v>1.37191562655E-2</v>
      </c>
      <c r="C776" s="8">
        <v>1.13128028625E-3</v>
      </c>
      <c r="D776" s="8">
        <v>9.2776802864500008E-3</v>
      </c>
      <c r="E776" s="17">
        <f t="shared" si="24"/>
        <v>8.0427056127333335E-3</v>
      </c>
    </row>
    <row r="777" spans="1:5" x14ac:dyDescent="0.25">
      <c r="A777" s="13">
        <f t="shared" si="25"/>
        <v>775</v>
      </c>
      <c r="B777" s="8">
        <v>1.4174820218099999E-2</v>
      </c>
      <c r="C777" s="8">
        <v>1.4490627928900001E-3</v>
      </c>
      <c r="D777" s="8">
        <v>8.5961728445800006E-3</v>
      </c>
      <c r="E777" s="17">
        <f t="shared" si="24"/>
        <v>8.0733519518566676E-3</v>
      </c>
    </row>
    <row r="778" spans="1:5" x14ac:dyDescent="0.25">
      <c r="A778" s="13">
        <f t="shared" si="25"/>
        <v>776</v>
      </c>
      <c r="B778" s="8">
        <v>1.3289477801700001E-2</v>
      </c>
      <c r="C778" s="8">
        <v>1.23522783504E-3</v>
      </c>
      <c r="D778" s="8">
        <v>8.8286164480599998E-3</v>
      </c>
      <c r="E778" s="17">
        <f t="shared" si="24"/>
        <v>7.7844406949333332E-3</v>
      </c>
    </row>
    <row r="779" spans="1:5" x14ac:dyDescent="0.25">
      <c r="A779" s="13">
        <f t="shared" si="25"/>
        <v>777</v>
      </c>
      <c r="B779" s="8">
        <v>1.2868441347199999E-2</v>
      </c>
      <c r="C779" s="8">
        <v>1.1747426125299999E-3</v>
      </c>
      <c r="D779" s="8">
        <v>8.5986878604600008E-3</v>
      </c>
      <c r="E779" s="17">
        <f t="shared" si="24"/>
        <v>7.5472906067300003E-3</v>
      </c>
    </row>
    <row r="780" spans="1:5" x14ac:dyDescent="0.25">
      <c r="A780" s="13">
        <f t="shared" si="25"/>
        <v>778</v>
      </c>
      <c r="B780" s="8">
        <v>1.42459999259E-2</v>
      </c>
      <c r="C780" s="8">
        <v>1.4513875421200001E-3</v>
      </c>
      <c r="D780" s="8">
        <v>8.0674029284200002E-3</v>
      </c>
      <c r="E780" s="17">
        <f t="shared" si="24"/>
        <v>7.9215967988133327E-3</v>
      </c>
    </row>
    <row r="781" spans="1:5" x14ac:dyDescent="0.25">
      <c r="A781" s="13">
        <f t="shared" si="25"/>
        <v>779</v>
      </c>
      <c r="B781" s="8">
        <v>1.25831147586E-2</v>
      </c>
      <c r="C781" s="8">
        <v>1.44761642346E-3</v>
      </c>
      <c r="D781" s="8">
        <v>8.3283653238499997E-3</v>
      </c>
      <c r="E781" s="17">
        <f t="shared" si="24"/>
        <v>7.4530321686366663E-3</v>
      </c>
    </row>
    <row r="782" spans="1:5" x14ac:dyDescent="0.25">
      <c r="A782" s="13">
        <f t="shared" si="25"/>
        <v>780</v>
      </c>
      <c r="B782" s="8">
        <v>1.2625825145499999E-2</v>
      </c>
      <c r="C782" s="8">
        <v>1.24489900828E-3</v>
      </c>
      <c r="D782" s="8">
        <v>9.5880576370699997E-3</v>
      </c>
      <c r="E782" s="17">
        <f t="shared" si="24"/>
        <v>7.8195939302833344E-3</v>
      </c>
    </row>
    <row r="783" spans="1:5" x14ac:dyDescent="0.25">
      <c r="A783" s="13">
        <f t="shared" si="25"/>
        <v>781</v>
      </c>
      <c r="B783" s="8">
        <v>1.14816141336E-2</v>
      </c>
      <c r="C783" s="8">
        <v>1.2335426375199999E-3</v>
      </c>
      <c r="D783" s="8">
        <v>8.20932035155E-3</v>
      </c>
      <c r="E783" s="17">
        <f t="shared" si="24"/>
        <v>6.9748257075566665E-3</v>
      </c>
    </row>
    <row r="784" spans="1:5" x14ac:dyDescent="0.25">
      <c r="A784" s="13">
        <f t="shared" si="25"/>
        <v>782</v>
      </c>
      <c r="B784" s="8">
        <v>1.21944529967E-2</v>
      </c>
      <c r="C784" s="8">
        <v>1.3529971019100001E-3</v>
      </c>
      <c r="D784" s="8">
        <v>8.6672986045200004E-3</v>
      </c>
      <c r="E784" s="17">
        <f t="shared" si="24"/>
        <v>7.4049162343766657E-3</v>
      </c>
    </row>
    <row r="785" spans="1:5" x14ac:dyDescent="0.25">
      <c r="A785" s="13">
        <f t="shared" si="25"/>
        <v>783</v>
      </c>
      <c r="B785" s="8">
        <v>1.20368093234E-2</v>
      </c>
      <c r="C785" s="8">
        <v>1.2417022508399999E-3</v>
      </c>
      <c r="D785" s="8">
        <v>7.6723730440600001E-3</v>
      </c>
      <c r="E785" s="17">
        <f t="shared" si="24"/>
        <v>6.9836282061000003E-3</v>
      </c>
    </row>
    <row r="786" spans="1:5" x14ac:dyDescent="0.25">
      <c r="A786" s="13">
        <f t="shared" si="25"/>
        <v>784</v>
      </c>
      <c r="B786" s="8">
        <v>1.243619156E-2</v>
      </c>
      <c r="C786" s="8">
        <v>1.15007055245E-3</v>
      </c>
      <c r="D786" s="8">
        <v>8.9181037755299997E-3</v>
      </c>
      <c r="E786" s="17">
        <f t="shared" si="24"/>
        <v>7.5014552959933338E-3</v>
      </c>
    </row>
    <row r="787" spans="1:5" x14ac:dyDescent="0.25">
      <c r="A787" s="13">
        <f t="shared" si="25"/>
        <v>785</v>
      </c>
      <c r="B787" s="8">
        <v>1.34492478823E-2</v>
      </c>
      <c r="C787" s="8">
        <v>1.3568039384999999E-3</v>
      </c>
      <c r="D787" s="8">
        <v>8.1255916556999992E-3</v>
      </c>
      <c r="E787" s="17">
        <f t="shared" si="24"/>
        <v>7.6438811588333336E-3</v>
      </c>
    </row>
    <row r="788" spans="1:5" x14ac:dyDescent="0.25">
      <c r="A788" s="13">
        <f t="shared" si="25"/>
        <v>786</v>
      </c>
      <c r="B788" s="8">
        <v>1.361439842E-2</v>
      </c>
      <c r="C788" s="8">
        <v>1.1627022030899999E-3</v>
      </c>
      <c r="D788" s="8">
        <v>8.2604986342600002E-3</v>
      </c>
      <c r="E788" s="17">
        <f t="shared" si="24"/>
        <v>7.6791997524500001E-3</v>
      </c>
    </row>
    <row r="789" spans="1:5" x14ac:dyDescent="0.25">
      <c r="A789" s="13">
        <f t="shared" si="25"/>
        <v>787</v>
      </c>
      <c r="B789" s="8">
        <v>1.2776118862899999E-2</v>
      </c>
      <c r="C789" s="8">
        <v>1.5823766016399999E-3</v>
      </c>
      <c r="D789" s="8">
        <v>8.6673271580799995E-3</v>
      </c>
      <c r="E789" s="17">
        <f t="shared" si="24"/>
        <v>7.6752742075399992E-3</v>
      </c>
    </row>
    <row r="790" spans="1:5" x14ac:dyDescent="0.25">
      <c r="A790" s="13">
        <f t="shared" si="25"/>
        <v>788</v>
      </c>
      <c r="B790" s="8">
        <v>1.28570321858E-2</v>
      </c>
      <c r="C790" s="8">
        <v>1.4684385443799999E-3</v>
      </c>
      <c r="D790" s="8">
        <v>8.5139954111299997E-3</v>
      </c>
      <c r="E790" s="17">
        <f t="shared" si="24"/>
        <v>7.6131553804366673E-3</v>
      </c>
    </row>
    <row r="791" spans="1:5" x14ac:dyDescent="0.25">
      <c r="A791" s="13">
        <f t="shared" si="25"/>
        <v>789</v>
      </c>
      <c r="B791" s="8">
        <v>1.33140020717E-2</v>
      </c>
      <c r="C791" s="8">
        <v>1.1473145823299999E-3</v>
      </c>
      <c r="D791" s="8">
        <v>8.0658349884999998E-3</v>
      </c>
      <c r="E791" s="17">
        <f t="shared" si="24"/>
        <v>7.5090505475099998E-3</v>
      </c>
    </row>
    <row r="792" spans="1:5" x14ac:dyDescent="0.25">
      <c r="A792" s="13">
        <f t="shared" si="25"/>
        <v>790</v>
      </c>
      <c r="B792" s="8">
        <v>1.29345704012E-2</v>
      </c>
      <c r="C792" s="8">
        <v>1.0796782556099999E-3</v>
      </c>
      <c r="D792" s="8">
        <v>8.3085266006099993E-3</v>
      </c>
      <c r="E792" s="17">
        <f t="shared" si="24"/>
        <v>7.4409250858066657E-3</v>
      </c>
    </row>
    <row r="793" spans="1:5" x14ac:dyDescent="0.25">
      <c r="A793" s="13">
        <f t="shared" si="25"/>
        <v>791</v>
      </c>
      <c r="B793" s="8">
        <v>1.33743288503E-2</v>
      </c>
      <c r="C793" s="8">
        <v>1.15979738797E-3</v>
      </c>
      <c r="D793" s="8">
        <v>9.2407401760899992E-3</v>
      </c>
      <c r="E793" s="17">
        <f t="shared" si="24"/>
        <v>7.9249554714533339E-3</v>
      </c>
    </row>
    <row r="794" spans="1:5" x14ac:dyDescent="0.25">
      <c r="A794" s="13">
        <f t="shared" si="25"/>
        <v>792</v>
      </c>
      <c r="B794" s="8">
        <v>1.5187417841799999E-2</v>
      </c>
      <c r="C794" s="8">
        <v>9.2322642528599997E-4</v>
      </c>
      <c r="D794" s="8">
        <v>8.2434903697099996E-3</v>
      </c>
      <c r="E794" s="17">
        <f t="shared" si="24"/>
        <v>8.1180448789319997E-3</v>
      </c>
    </row>
    <row r="795" spans="1:5" x14ac:dyDescent="0.25">
      <c r="A795" s="13">
        <f t="shared" si="25"/>
        <v>793</v>
      </c>
      <c r="B795" s="8">
        <v>1.2745219231999999E-2</v>
      </c>
      <c r="C795" s="8">
        <v>1.12805671561E-3</v>
      </c>
      <c r="D795" s="8">
        <v>9.3356630335899998E-3</v>
      </c>
      <c r="E795" s="17">
        <f t="shared" si="24"/>
        <v>7.7363129937333339E-3</v>
      </c>
    </row>
    <row r="796" spans="1:5" x14ac:dyDescent="0.25">
      <c r="A796" s="13">
        <f t="shared" si="25"/>
        <v>794</v>
      </c>
      <c r="B796" s="8">
        <v>1.2296940608900001E-2</v>
      </c>
      <c r="C796" s="8">
        <v>1.2077144206999999E-3</v>
      </c>
      <c r="D796" s="8">
        <v>8.2008698545999997E-3</v>
      </c>
      <c r="E796" s="17">
        <f t="shared" si="24"/>
        <v>7.2351749614000009E-3</v>
      </c>
    </row>
    <row r="797" spans="1:5" x14ac:dyDescent="0.25">
      <c r="A797" s="13">
        <f t="shared" si="25"/>
        <v>795</v>
      </c>
      <c r="B797" s="8">
        <v>1.22927753025E-2</v>
      </c>
      <c r="C797" s="8">
        <v>9.6009467206700002E-4</v>
      </c>
      <c r="D797" s="8">
        <v>9.2846101633000007E-3</v>
      </c>
      <c r="E797" s="17">
        <f t="shared" si="24"/>
        <v>7.5124933792890007E-3</v>
      </c>
    </row>
    <row r="798" spans="1:5" x14ac:dyDescent="0.25">
      <c r="A798" s="13">
        <f t="shared" si="25"/>
        <v>796</v>
      </c>
      <c r="B798" s="8">
        <v>1.1941364862799999E-2</v>
      </c>
      <c r="C798" s="8">
        <v>1.2237134774699999E-3</v>
      </c>
      <c r="D798" s="8">
        <v>8.6992149629999994E-3</v>
      </c>
      <c r="E798" s="17">
        <f t="shared" si="24"/>
        <v>7.2880977677566667E-3</v>
      </c>
    </row>
    <row r="799" spans="1:5" x14ac:dyDescent="0.25">
      <c r="A799" s="13">
        <f t="shared" si="25"/>
        <v>797</v>
      </c>
      <c r="B799" s="8">
        <v>1.4015615768200001E-2</v>
      </c>
      <c r="C799" s="8">
        <v>1.2252899120600001E-3</v>
      </c>
      <c r="D799" s="8">
        <v>8.2202261894100005E-3</v>
      </c>
      <c r="E799" s="17">
        <f t="shared" si="24"/>
        <v>7.820377289889999E-3</v>
      </c>
    </row>
    <row r="800" spans="1:5" x14ac:dyDescent="0.25">
      <c r="A800" s="13">
        <f t="shared" si="25"/>
        <v>798</v>
      </c>
      <c r="B800" s="8">
        <v>1.0737099810400001E-2</v>
      </c>
      <c r="C800" s="8">
        <v>9.3660366566699997E-4</v>
      </c>
      <c r="D800" s="8">
        <v>9.6327553446200007E-3</v>
      </c>
      <c r="E800" s="17">
        <f t="shared" si="24"/>
        <v>7.1021529402290002E-3</v>
      </c>
    </row>
    <row r="801" spans="1:5" x14ac:dyDescent="0.25">
      <c r="A801" s="13">
        <f t="shared" si="25"/>
        <v>799</v>
      </c>
      <c r="B801" s="8">
        <v>1.4109817555300001E-2</v>
      </c>
      <c r="C801" s="8">
        <v>1.1373269738E-3</v>
      </c>
      <c r="D801" s="8">
        <v>8.4318494953500005E-3</v>
      </c>
      <c r="E801" s="17">
        <f t="shared" si="24"/>
        <v>7.8929980081499998E-3</v>
      </c>
    </row>
    <row r="802" spans="1:5" x14ac:dyDescent="0.25">
      <c r="A802" s="13">
        <f t="shared" si="25"/>
        <v>800</v>
      </c>
      <c r="B802" s="8">
        <v>1.2122271491399999E-2</v>
      </c>
      <c r="C802" s="8">
        <v>9.9403403003100002E-4</v>
      </c>
      <c r="D802" s="8">
        <v>9.4314194566500007E-3</v>
      </c>
      <c r="E802" s="17">
        <f t="shared" si="24"/>
        <v>7.5159083260269996E-3</v>
      </c>
    </row>
    <row r="803" spans="1:5" x14ac:dyDescent="0.25">
      <c r="A803" s="13">
        <f t="shared" si="25"/>
        <v>801</v>
      </c>
      <c r="B803" s="8">
        <v>1.4033817295999999E-2</v>
      </c>
      <c r="C803" s="8">
        <v>1.09184160648E-3</v>
      </c>
      <c r="D803" s="8">
        <v>9.4903063628200002E-3</v>
      </c>
      <c r="E803" s="17">
        <f t="shared" si="24"/>
        <v>8.2053217550999997E-3</v>
      </c>
    </row>
    <row r="804" spans="1:5" x14ac:dyDescent="0.25">
      <c r="A804" s="13">
        <f t="shared" si="25"/>
        <v>802</v>
      </c>
      <c r="B804" s="8">
        <v>1.26632867665E-2</v>
      </c>
      <c r="C804" s="8">
        <v>1.0008997920700001E-3</v>
      </c>
      <c r="D804" s="8">
        <v>8.0290298368700004E-3</v>
      </c>
      <c r="E804" s="17">
        <f t="shared" si="24"/>
        <v>7.2310721318133335E-3</v>
      </c>
    </row>
    <row r="805" spans="1:5" x14ac:dyDescent="0.25">
      <c r="A805" s="13">
        <f t="shared" si="25"/>
        <v>803</v>
      </c>
      <c r="B805" s="8">
        <v>1.25072787142E-2</v>
      </c>
      <c r="C805" s="8">
        <v>8.5667963206200002E-4</v>
      </c>
      <c r="D805" s="8">
        <v>7.4900975937900001E-3</v>
      </c>
      <c r="E805" s="17">
        <f t="shared" si="24"/>
        <v>6.9513519800173335E-3</v>
      </c>
    </row>
    <row r="806" spans="1:5" x14ac:dyDescent="0.25">
      <c r="A806" s="13">
        <f t="shared" si="25"/>
        <v>804</v>
      </c>
      <c r="B806" s="8">
        <v>1.2731900975399999E-2</v>
      </c>
      <c r="C806" s="8">
        <v>8.51019103123E-4</v>
      </c>
      <c r="D806" s="8">
        <v>8.2732588851000006E-3</v>
      </c>
      <c r="E806" s="17">
        <f t="shared" si="24"/>
        <v>7.2853929878743326E-3</v>
      </c>
    </row>
    <row r="807" spans="1:5" x14ac:dyDescent="0.25">
      <c r="A807" s="13">
        <f t="shared" si="25"/>
        <v>805</v>
      </c>
      <c r="B807" s="8">
        <v>1.2062145682700001E-2</v>
      </c>
      <c r="C807" s="8">
        <v>1.00040501193E-3</v>
      </c>
      <c r="D807" s="8">
        <v>7.9450418456900006E-3</v>
      </c>
      <c r="E807" s="17">
        <f t="shared" si="24"/>
        <v>7.0025308467733345E-3</v>
      </c>
    </row>
    <row r="808" spans="1:5" x14ac:dyDescent="0.25">
      <c r="A808" s="13">
        <f t="shared" si="25"/>
        <v>806</v>
      </c>
      <c r="B808" s="8">
        <v>1.3175371858000001E-2</v>
      </c>
      <c r="C808" s="8">
        <v>1.0018357622699999E-3</v>
      </c>
      <c r="D808" s="8">
        <v>8.8353012660800003E-3</v>
      </c>
      <c r="E808" s="17">
        <f t="shared" si="24"/>
        <v>7.6708362954500007E-3</v>
      </c>
    </row>
    <row r="809" spans="1:5" x14ac:dyDescent="0.25">
      <c r="A809" s="13">
        <f t="shared" si="25"/>
        <v>807</v>
      </c>
      <c r="B809" s="8">
        <v>1.36137303699E-2</v>
      </c>
      <c r="C809" s="8">
        <v>1.0047090657E-3</v>
      </c>
      <c r="D809" s="8">
        <v>8.4866598702499994E-3</v>
      </c>
      <c r="E809" s="17">
        <f t="shared" si="24"/>
        <v>7.7016997686166671E-3</v>
      </c>
    </row>
    <row r="810" spans="1:5" x14ac:dyDescent="0.25">
      <c r="A810" s="13">
        <f t="shared" si="25"/>
        <v>808</v>
      </c>
      <c r="B810" s="8">
        <v>1.1348285228E-2</v>
      </c>
      <c r="C810" s="8">
        <v>1.0490043272399999E-3</v>
      </c>
      <c r="D810" s="8">
        <v>8.5621927139799998E-3</v>
      </c>
      <c r="E810" s="17">
        <f t="shared" si="24"/>
        <v>6.9864940897400004E-3</v>
      </c>
    </row>
    <row r="811" spans="1:5" x14ac:dyDescent="0.25">
      <c r="A811" s="13">
        <f t="shared" si="25"/>
        <v>809</v>
      </c>
      <c r="B811" s="8">
        <v>1.0980689978799999E-2</v>
      </c>
      <c r="C811" s="8">
        <v>1.08096386846E-3</v>
      </c>
      <c r="D811" s="8">
        <v>8.2498410209199992E-3</v>
      </c>
      <c r="E811" s="17">
        <f t="shared" si="24"/>
        <v>6.7704982893933329E-3</v>
      </c>
    </row>
    <row r="812" spans="1:5" x14ac:dyDescent="0.25">
      <c r="A812" s="13">
        <f t="shared" si="25"/>
        <v>810</v>
      </c>
      <c r="B812" s="8">
        <v>1.1325136576999999E-2</v>
      </c>
      <c r="C812" s="8">
        <v>9.1139156634700001E-4</v>
      </c>
      <c r="D812" s="8">
        <v>8.1985851266099998E-3</v>
      </c>
      <c r="E812" s="17">
        <f t="shared" si="24"/>
        <v>6.8117044233189997E-3</v>
      </c>
    </row>
    <row r="813" spans="1:5" x14ac:dyDescent="0.25">
      <c r="A813" s="13">
        <f t="shared" si="25"/>
        <v>811</v>
      </c>
      <c r="B813" s="8">
        <v>1.22889241649E-2</v>
      </c>
      <c r="C813" s="8">
        <v>9.2848015203599997E-4</v>
      </c>
      <c r="D813" s="8">
        <v>8.5099377798200006E-3</v>
      </c>
      <c r="E813" s="17">
        <f t="shared" si="24"/>
        <v>7.2424473655853345E-3</v>
      </c>
    </row>
    <row r="814" spans="1:5" x14ac:dyDescent="0.25">
      <c r="A814" s="13">
        <f t="shared" si="25"/>
        <v>812</v>
      </c>
      <c r="B814" s="8">
        <v>1.07603080632E-2</v>
      </c>
      <c r="C814" s="8">
        <v>1.08196094623E-3</v>
      </c>
      <c r="D814" s="8">
        <v>8.6026507796000008E-3</v>
      </c>
      <c r="E814" s="17">
        <f t="shared" si="24"/>
        <v>6.8149732630100003E-3</v>
      </c>
    </row>
    <row r="815" spans="1:5" x14ac:dyDescent="0.25">
      <c r="A815" s="13">
        <f t="shared" si="25"/>
        <v>813</v>
      </c>
      <c r="B815" s="8">
        <v>1.22010872069E-2</v>
      </c>
      <c r="C815" s="8">
        <v>9.7649575279599998E-4</v>
      </c>
      <c r="D815" s="8">
        <v>8.0678882555100008E-3</v>
      </c>
      <c r="E815" s="17">
        <f t="shared" si="24"/>
        <v>7.0818237384020002E-3</v>
      </c>
    </row>
    <row r="816" spans="1:5" x14ac:dyDescent="0.25">
      <c r="A816" s="13">
        <f t="shared" si="25"/>
        <v>814</v>
      </c>
      <c r="B816" s="8">
        <v>1.0287318345200001E-2</v>
      </c>
      <c r="C816" s="8">
        <v>9.4057407119700002E-4</v>
      </c>
      <c r="D816" s="8">
        <v>8.6626675423700002E-3</v>
      </c>
      <c r="E816" s="17">
        <f t="shared" si="24"/>
        <v>6.6301866529223331E-3</v>
      </c>
    </row>
    <row r="817" spans="1:5" x14ac:dyDescent="0.25">
      <c r="A817" s="13">
        <f t="shared" si="25"/>
        <v>815</v>
      </c>
      <c r="B817" s="8">
        <v>1.21844767066E-2</v>
      </c>
      <c r="C817" s="8">
        <v>9.6434457723399997E-4</v>
      </c>
      <c r="D817" s="8">
        <v>8.0751855586499999E-3</v>
      </c>
      <c r="E817" s="17">
        <f t="shared" si="24"/>
        <v>7.0746689474946662E-3</v>
      </c>
    </row>
    <row r="818" spans="1:5" x14ac:dyDescent="0.25">
      <c r="A818" s="13">
        <f t="shared" si="25"/>
        <v>816</v>
      </c>
      <c r="B818" s="8">
        <v>1.18331732692E-2</v>
      </c>
      <c r="C818" s="8">
        <v>9.2644941801100003E-4</v>
      </c>
      <c r="D818" s="8">
        <v>8.3816775421299995E-3</v>
      </c>
      <c r="E818" s="17">
        <f t="shared" si="24"/>
        <v>7.0471000764469995E-3</v>
      </c>
    </row>
    <row r="819" spans="1:5" x14ac:dyDescent="0.25">
      <c r="A819" s="13">
        <f t="shared" si="25"/>
        <v>817</v>
      </c>
      <c r="B819" s="8">
        <v>1.2119289729400001E-2</v>
      </c>
      <c r="C819" s="8">
        <v>8.5636635383899999E-4</v>
      </c>
      <c r="D819" s="8">
        <v>8.8068096000400008E-3</v>
      </c>
      <c r="E819" s="17">
        <f t="shared" si="24"/>
        <v>7.2608218944263348E-3</v>
      </c>
    </row>
    <row r="820" spans="1:5" x14ac:dyDescent="0.25">
      <c r="A820" s="13">
        <f t="shared" si="25"/>
        <v>818</v>
      </c>
      <c r="B820" s="8">
        <v>1.22397889239E-2</v>
      </c>
      <c r="C820" s="8">
        <v>9.7788759766799993E-4</v>
      </c>
      <c r="D820" s="8">
        <v>7.6939857242999997E-3</v>
      </c>
      <c r="E820" s="17">
        <f t="shared" si="24"/>
        <v>6.9705540819560005E-3</v>
      </c>
    </row>
    <row r="821" spans="1:5" x14ac:dyDescent="0.25">
      <c r="A821" s="13">
        <f t="shared" si="25"/>
        <v>819</v>
      </c>
      <c r="B821" s="8">
        <v>1.34227526341E-2</v>
      </c>
      <c r="C821" s="8">
        <v>8.5399480039599998E-4</v>
      </c>
      <c r="D821" s="8">
        <v>9.0234449440499999E-3</v>
      </c>
      <c r="E821" s="17">
        <f t="shared" si="24"/>
        <v>7.7667307928486655E-3</v>
      </c>
    </row>
    <row r="822" spans="1:5" x14ac:dyDescent="0.25">
      <c r="A822" s="13">
        <f t="shared" si="25"/>
        <v>820</v>
      </c>
      <c r="B822" s="8">
        <v>1.1429468858000001E-2</v>
      </c>
      <c r="C822" s="8">
        <v>6.9653640256700001E-4</v>
      </c>
      <c r="D822" s="8">
        <v>9.2771106167E-3</v>
      </c>
      <c r="E822" s="17">
        <f t="shared" si="24"/>
        <v>7.1343719590890005E-3</v>
      </c>
    </row>
    <row r="823" spans="1:5" x14ac:dyDescent="0.25">
      <c r="A823" s="13">
        <f t="shared" si="25"/>
        <v>821</v>
      </c>
      <c r="B823" s="8">
        <v>1.1415788708599999E-2</v>
      </c>
      <c r="C823" s="8">
        <v>5.0700367667299998E-4</v>
      </c>
      <c r="D823" s="8">
        <v>7.8776929216800001E-3</v>
      </c>
      <c r="E823" s="17">
        <f t="shared" si="24"/>
        <v>6.6001617689843322E-3</v>
      </c>
    </row>
    <row r="824" spans="1:5" x14ac:dyDescent="0.25">
      <c r="A824" s="13">
        <f t="shared" si="25"/>
        <v>822</v>
      </c>
      <c r="B824" s="8">
        <v>1.41638589861E-2</v>
      </c>
      <c r="C824" s="8">
        <v>1.16400459015E-3</v>
      </c>
      <c r="D824" s="8">
        <v>8.6659978806599997E-3</v>
      </c>
      <c r="E824" s="17">
        <f t="shared" si="24"/>
        <v>7.9979538189699998E-3</v>
      </c>
    </row>
    <row r="825" spans="1:5" x14ac:dyDescent="0.25">
      <c r="A825" s="13">
        <f t="shared" si="25"/>
        <v>823</v>
      </c>
      <c r="B825" s="8">
        <v>1.1551628262300001E-2</v>
      </c>
      <c r="C825" s="8">
        <v>1.0077985365799999E-3</v>
      </c>
      <c r="D825" s="8">
        <v>8.5374516194100004E-3</v>
      </c>
      <c r="E825" s="17">
        <f t="shared" si="24"/>
        <v>7.0322928060966667E-3</v>
      </c>
    </row>
    <row r="826" spans="1:5" x14ac:dyDescent="0.25">
      <c r="A826" s="13">
        <f t="shared" si="25"/>
        <v>824</v>
      </c>
      <c r="B826" s="8">
        <v>1.2678263125799999E-2</v>
      </c>
      <c r="C826" s="8">
        <v>9.2406830778900002E-4</v>
      </c>
      <c r="D826" s="8">
        <v>8.9148455744700004E-3</v>
      </c>
      <c r="E826" s="17">
        <f t="shared" si="24"/>
        <v>7.5057256693529988E-3</v>
      </c>
    </row>
    <row r="827" spans="1:5" x14ac:dyDescent="0.25">
      <c r="A827" s="13">
        <f t="shared" si="25"/>
        <v>825</v>
      </c>
      <c r="B827" s="8">
        <v>1.10642992965E-2</v>
      </c>
      <c r="C827" s="8">
        <v>9.9877355623900006E-4</v>
      </c>
      <c r="D827" s="8">
        <v>8.5686322320800007E-3</v>
      </c>
      <c r="E827" s="17">
        <f t="shared" si="24"/>
        <v>6.877235028273E-3</v>
      </c>
    </row>
    <row r="828" spans="1:5" x14ac:dyDescent="0.25">
      <c r="A828" s="13">
        <f t="shared" si="25"/>
        <v>826</v>
      </c>
      <c r="B828" s="8">
        <v>1.0393390816200001E-2</v>
      </c>
      <c r="C828" s="8">
        <v>1.1351274259800001E-3</v>
      </c>
      <c r="D828" s="8">
        <v>8.4340170500799994E-3</v>
      </c>
      <c r="E828" s="17">
        <f t="shared" si="24"/>
        <v>6.6541784307533325E-3</v>
      </c>
    </row>
    <row r="829" spans="1:5" x14ac:dyDescent="0.25">
      <c r="A829" s="13">
        <f t="shared" si="25"/>
        <v>827</v>
      </c>
      <c r="B829" s="8">
        <v>1.22473783494E-2</v>
      </c>
      <c r="C829" s="8">
        <v>1.0633307921799999E-3</v>
      </c>
      <c r="D829" s="8">
        <v>8.4056192334899995E-3</v>
      </c>
      <c r="E829" s="17">
        <f t="shared" si="24"/>
        <v>7.2387761250233334E-3</v>
      </c>
    </row>
    <row r="830" spans="1:5" x14ac:dyDescent="0.25">
      <c r="A830" s="13">
        <f t="shared" si="25"/>
        <v>828</v>
      </c>
      <c r="B830" s="8">
        <v>1.2253572143700001E-2</v>
      </c>
      <c r="C830" s="8">
        <v>1.3034275676900001E-3</v>
      </c>
      <c r="D830" s="8">
        <v>1.01450344567E-2</v>
      </c>
      <c r="E830" s="17">
        <f t="shared" si="24"/>
        <v>7.9006780560299996E-3</v>
      </c>
    </row>
    <row r="831" spans="1:5" x14ac:dyDescent="0.25">
      <c r="A831" s="13">
        <f t="shared" si="25"/>
        <v>829</v>
      </c>
      <c r="B831" s="8">
        <v>1.14416866134E-2</v>
      </c>
      <c r="C831" s="8">
        <v>9.9182721349700006E-4</v>
      </c>
      <c r="D831" s="8">
        <v>9.5404379467500001E-3</v>
      </c>
      <c r="E831" s="17">
        <f t="shared" si="24"/>
        <v>7.3246505912156661E-3</v>
      </c>
    </row>
    <row r="832" spans="1:5" x14ac:dyDescent="0.25">
      <c r="A832" s="13">
        <f t="shared" si="25"/>
        <v>830</v>
      </c>
      <c r="B832" s="8">
        <v>1.22736365098E-2</v>
      </c>
      <c r="C832" s="8">
        <v>9.1303580210200003E-4</v>
      </c>
      <c r="D832" s="8">
        <v>9.7778253202000006E-3</v>
      </c>
      <c r="E832" s="17">
        <f t="shared" si="24"/>
        <v>7.6548325440340013E-3</v>
      </c>
    </row>
    <row r="833" spans="1:5" x14ac:dyDescent="0.25">
      <c r="A833" s="13">
        <f t="shared" si="25"/>
        <v>831</v>
      </c>
      <c r="B833" s="8">
        <v>1.24658949901E-2</v>
      </c>
      <c r="C833" s="8">
        <v>9.3717761830499995E-4</v>
      </c>
      <c r="D833" s="8">
        <v>9.1503031044299996E-3</v>
      </c>
      <c r="E833" s="17">
        <f t="shared" si="24"/>
        <v>7.517791904278333E-3</v>
      </c>
    </row>
    <row r="834" spans="1:5" x14ac:dyDescent="0.25">
      <c r="A834" s="13">
        <f t="shared" si="25"/>
        <v>832</v>
      </c>
      <c r="B834" s="8">
        <v>1.07026475972E-2</v>
      </c>
      <c r="C834" s="8">
        <v>6.5731880488800005E-4</v>
      </c>
      <c r="D834" s="8">
        <v>8.26551187891E-3</v>
      </c>
      <c r="E834" s="17">
        <f t="shared" si="24"/>
        <v>6.541826093666E-3</v>
      </c>
    </row>
    <row r="835" spans="1:5" x14ac:dyDescent="0.25">
      <c r="A835" s="13">
        <f t="shared" si="25"/>
        <v>833</v>
      </c>
      <c r="B835" s="8">
        <v>1.16847634834E-2</v>
      </c>
      <c r="C835" s="8">
        <v>8.3777697201299997E-4</v>
      </c>
      <c r="D835" s="8">
        <v>8.8532688587400002E-3</v>
      </c>
      <c r="E835" s="17">
        <f t="shared" si="24"/>
        <v>7.1252697713843323E-3</v>
      </c>
    </row>
    <row r="836" spans="1:5" x14ac:dyDescent="0.25">
      <c r="A836" s="13">
        <f t="shared" si="25"/>
        <v>834</v>
      </c>
      <c r="B836" s="8">
        <v>1.1948806490700001E-2</v>
      </c>
      <c r="C836" s="8">
        <v>8.2430865904199995E-4</v>
      </c>
      <c r="D836" s="8">
        <v>8.6923069012699999E-3</v>
      </c>
      <c r="E836" s="17">
        <f t="shared" ref="E836:E899" si="26">AVERAGE(B836:D836)</f>
        <v>7.1551406836706669E-3</v>
      </c>
    </row>
    <row r="837" spans="1:5" x14ac:dyDescent="0.25">
      <c r="A837" s="13">
        <f t="shared" ref="A837:A900" si="27">A836+1</f>
        <v>835</v>
      </c>
      <c r="B837" s="8">
        <v>1.1269349584100001E-2</v>
      </c>
      <c r="C837" s="8">
        <v>8.8941825418400002E-4</v>
      </c>
      <c r="D837" s="8">
        <v>8.1352603092599996E-3</v>
      </c>
      <c r="E837" s="17">
        <f t="shared" si="26"/>
        <v>6.7646760491813333E-3</v>
      </c>
    </row>
    <row r="838" spans="1:5" x14ac:dyDescent="0.25">
      <c r="A838" s="13">
        <f t="shared" si="27"/>
        <v>836</v>
      </c>
      <c r="B838" s="8">
        <v>1.17191719053E-2</v>
      </c>
      <c r="C838" s="8">
        <v>8.5079805651100003E-4</v>
      </c>
      <c r="D838" s="8">
        <v>8.6592184487000005E-3</v>
      </c>
      <c r="E838" s="17">
        <f t="shared" si="26"/>
        <v>7.0763961368370014E-3</v>
      </c>
    </row>
    <row r="839" spans="1:5" x14ac:dyDescent="0.25">
      <c r="A839" s="13">
        <f t="shared" si="27"/>
        <v>837</v>
      </c>
      <c r="B839" s="8">
        <v>1.09614938844E-2</v>
      </c>
      <c r="C839" s="8">
        <v>5.9493325963100004E-4</v>
      </c>
      <c r="D839" s="8">
        <v>8.5737131619700001E-3</v>
      </c>
      <c r="E839" s="17">
        <f t="shared" si="26"/>
        <v>6.7100467686669997E-3</v>
      </c>
    </row>
    <row r="840" spans="1:5" x14ac:dyDescent="0.25">
      <c r="A840" s="13">
        <f t="shared" si="27"/>
        <v>838</v>
      </c>
      <c r="B840" s="8">
        <v>1.1348387913399999E-2</v>
      </c>
      <c r="C840" s="8">
        <v>9.7407433519700005E-4</v>
      </c>
      <c r="D840" s="8">
        <v>8.5353181582699996E-3</v>
      </c>
      <c r="E840" s="17">
        <f t="shared" si="26"/>
        <v>6.9525934689556659E-3</v>
      </c>
    </row>
    <row r="841" spans="1:5" x14ac:dyDescent="0.25">
      <c r="A841" s="13">
        <f t="shared" si="27"/>
        <v>839</v>
      </c>
      <c r="B841" s="8">
        <v>1.22977824682E-2</v>
      </c>
      <c r="C841" s="8">
        <v>9.1857402937499995E-4</v>
      </c>
      <c r="D841" s="8">
        <v>8.7174313128000006E-3</v>
      </c>
      <c r="E841" s="17">
        <f t="shared" si="26"/>
        <v>7.3112626034583334E-3</v>
      </c>
    </row>
    <row r="842" spans="1:5" x14ac:dyDescent="0.25">
      <c r="A842" s="13">
        <f t="shared" si="27"/>
        <v>840</v>
      </c>
      <c r="B842" s="8">
        <v>1.2512999083400001E-2</v>
      </c>
      <c r="C842" s="8">
        <v>8.3191073914200004E-4</v>
      </c>
      <c r="D842" s="8">
        <v>8.1627076653000008E-3</v>
      </c>
      <c r="E842" s="17">
        <f t="shared" si="26"/>
        <v>7.1692058292806672E-3</v>
      </c>
    </row>
    <row r="843" spans="1:5" x14ac:dyDescent="0.25">
      <c r="A843" s="13">
        <f t="shared" si="27"/>
        <v>841</v>
      </c>
      <c r="B843" s="8">
        <v>1.0565506226799999E-2</v>
      </c>
      <c r="C843" s="8">
        <v>8.8125108480300001E-4</v>
      </c>
      <c r="D843" s="8">
        <v>8.1238869117500005E-3</v>
      </c>
      <c r="E843" s="17">
        <f t="shared" si="26"/>
        <v>6.5235480744510006E-3</v>
      </c>
    </row>
    <row r="844" spans="1:5" x14ac:dyDescent="0.25">
      <c r="A844" s="13">
        <f t="shared" si="27"/>
        <v>842</v>
      </c>
      <c r="B844" s="8">
        <v>1.22209322458E-2</v>
      </c>
      <c r="C844" s="8">
        <v>7.0217923688000003E-4</v>
      </c>
      <c r="D844" s="8">
        <v>9.1330932420100007E-3</v>
      </c>
      <c r="E844" s="17">
        <f t="shared" si="26"/>
        <v>7.3520682415633342E-3</v>
      </c>
    </row>
    <row r="845" spans="1:5" x14ac:dyDescent="0.25">
      <c r="A845" s="13">
        <f t="shared" si="27"/>
        <v>843</v>
      </c>
      <c r="B845" s="8">
        <v>1.0007406243900001E-2</v>
      </c>
      <c r="C845" s="8">
        <v>7.8046444735199998E-4</v>
      </c>
      <c r="D845" s="8">
        <v>8.3704731708000007E-3</v>
      </c>
      <c r="E845" s="17">
        <f t="shared" si="26"/>
        <v>6.3861146206839999E-3</v>
      </c>
    </row>
    <row r="846" spans="1:5" x14ac:dyDescent="0.25">
      <c r="A846" s="13">
        <f t="shared" si="27"/>
        <v>844</v>
      </c>
      <c r="B846" s="8">
        <v>1.1103366566599999E-2</v>
      </c>
      <c r="C846" s="8">
        <v>8.2353680136200002E-4</v>
      </c>
      <c r="D846" s="8">
        <v>8.5103585357400001E-3</v>
      </c>
      <c r="E846" s="17">
        <f t="shared" si="26"/>
        <v>6.8124206345673332E-3</v>
      </c>
    </row>
    <row r="847" spans="1:5" x14ac:dyDescent="0.25">
      <c r="A847" s="13">
        <f t="shared" si="27"/>
        <v>845</v>
      </c>
      <c r="B847" s="8">
        <v>1.1905347457899999E-2</v>
      </c>
      <c r="C847" s="8">
        <v>6.0131079838E-4</v>
      </c>
      <c r="D847" s="8">
        <v>8.2357387986199994E-3</v>
      </c>
      <c r="E847" s="17">
        <f t="shared" si="26"/>
        <v>6.9141323516333326E-3</v>
      </c>
    </row>
    <row r="848" spans="1:5" x14ac:dyDescent="0.25">
      <c r="A848" s="13">
        <f t="shared" si="27"/>
        <v>846</v>
      </c>
      <c r="B848" s="8">
        <v>1.21248690705E-2</v>
      </c>
      <c r="C848" s="8">
        <v>6.2671347663E-4</v>
      </c>
      <c r="D848" s="8">
        <v>8.3636458236899993E-3</v>
      </c>
      <c r="E848" s="17">
        <f t="shared" si="26"/>
        <v>7.0384094569399995E-3</v>
      </c>
    </row>
    <row r="849" spans="1:5" x14ac:dyDescent="0.25">
      <c r="A849" s="13">
        <f t="shared" si="27"/>
        <v>847</v>
      </c>
      <c r="B849" s="8">
        <v>9.6606941185200003E-3</v>
      </c>
      <c r="C849" s="8">
        <v>8.7293511478700003E-4</v>
      </c>
      <c r="D849" s="8">
        <v>8.6334620118199996E-3</v>
      </c>
      <c r="E849" s="17">
        <f t="shared" si="26"/>
        <v>6.3890304150423334E-3</v>
      </c>
    </row>
    <row r="850" spans="1:5" x14ac:dyDescent="0.25">
      <c r="A850" s="13">
        <f t="shared" si="27"/>
        <v>848</v>
      </c>
      <c r="B850" s="8">
        <v>1.2336652903199999E-2</v>
      </c>
      <c r="C850" s="8">
        <v>8.6086701456899995E-4</v>
      </c>
      <c r="D850" s="8">
        <v>8.3546658190599993E-3</v>
      </c>
      <c r="E850" s="17">
        <f t="shared" si="26"/>
        <v>7.1840619122763329E-3</v>
      </c>
    </row>
    <row r="851" spans="1:5" x14ac:dyDescent="0.25">
      <c r="A851" s="13">
        <f t="shared" si="27"/>
        <v>849</v>
      </c>
      <c r="B851" s="8">
        <v>1.23374965835E-2</v>
      </c>
      <c r="C851" s="8">
        <v>7.1357084911499995E-4</v>
      </c>
      <c r="D851" s="8">
        <v>8.9276887655300001E-3</v>
      </c>
      <c r="E851" s="17">
        <f t="shared" si="26"/>
        <v>7.3262520660483344E-3</v>
      </c>
    </row>
    <row r="852" spans="1:5" x14ac:dyDescent="0.25">
      <c r="A852" s="13">
        <f t="shared" si="27"/>
        <v>850</v>
      </c>
      <c r="B852" s="8">
        <v>1.05088213218E-2</v>
      </c>
      <c r="C852" s="8">
        <v>5.7487441391400004E-4</v>
      </c>
      <c r="D852" s="8">
        <v>8.9922844203299997E-3</v>
      </c>
      <c r="E852" s="17">
        <f t="shared" si="26"/>
        <v>6.6919933853479994E-3</v>
      </c>
    </row>
    <row r="853" spans="1:5" x14ac:dyDescent="0.25">
      <c r="A853" s="13">
        <f t="shared" si="27"/>
        <v>851</v>
      </c>
      <c r="B853" s="8">
        <v>1.1335612177499999E-2</v>
      </c>
      <c r="C853" s="8">
        <v>7.0499061590000001E-4</v>
      </c>
      <c r="D853" s="8">
        <v>9.5156883803900003E-3</v>
      </c>
      <c r="E853" s="17">
        <f t="shared" si="26"/>
        <v>7.1854303912633338E-3</v>
      </c>
    </row>
    <row r="854" spans="1:5" x14ac:dyDescent="0.25">
      <c r="A854" s="13">
        <f t="shared" si="27"/>
        <v>852</v>
      </c>
      <c r="B854" s="8">
        <v>1.13183123567E-2</v>
      </c>
      <c r="C854" s="8">
        <v>6.5657752168299995E-4</v>
      </c>
      <c r="D854" s="8">
        <v>8.7356769473199997E-3</v>
      </c>
      <c r="E854" s="17">
        <f t="shared" si="26"/>
        <v>6.9035222752343332E-3</v>
      </c>
    </row>
    <row r="855" spans="1:5" x14ac:dyDescent="0.25">
      <c r="A855" s="13">
        <f t="shared" si="27"/>
        <v>853</v>
      </c>
      <c r="B855" s="8">
        <v>1.11317309364E-2</v>
      </c>
      <c r="C855" s="8">
        <v>6.9070440459600003E-4</v>
      </c>
      <c r="D855" s="8">
        <v>9.4124725229900001E-3</v>
      </c>
      <c r="E855" s="17">
        <f t="shared" si="26"/>
        <v>7.0783026213286663E-3</v>
      </c>
    </row>
    <row r="856" spans="1:5" x14ac:dyDescent="0.25">
      <c r="A856" s="13">
        <f t="shared" si="27"/>
        <v>854</v>
      </c>
      <c r="B856" s="8">
        <v>1.08707347738E-2</v>
      </c>
      <c r="C856" s="8">
        <v>7.1097615120400005E-4</v>
      </c>
      <c r="D856" s="8">
        <v>8.7401082809799996E-3</v>
      </c>
      <c r="E856" s="17">
        <f t="shared" si="26"/>
        <v>6.7739397353279995E-3</v>
      </c>
    </row>
    <row r="857" spans="1:5" x14ac:dyDescent="0.25">
      <c r="A857" s="13">
        <f t="shared" si="27"/>
        <v>855</v>
      </c>
      <c r="B857" s="8">
        <v>1.13363520594E-2</v>
      </c>
      <c r="C857" s="8">
        <v>6.3329894939899998E-4</v>
      </c>
      <c r="D857" s="8">
        <v>8.6844708670599999E-3</v>
      </c>
      <c r="E857" s="17">
        <f t="shared" si="26"/>
        <v>6.8847072919530003E-3</v>
      </c>
    </row>
    <row r="858" spans="1:5" x14ac:dyDescent="0.25">
      <c r="A858" s="13">
        <f t="shared" si="27"/>
        <v>856</v>
      </c>
      <c r="B858" s="8">
        <v>1.2262010730800001E-2</v>
      </c>
      <c r="C858" s="8">
        <v>7.6492428650099995E-4</v>
      </c>
      <c r="D858" s="8">
        <v>8.9233487183300007E-3</v>
      </c>
      <c r="E858" s="17">
        <f t="shared" si="26"/>
        <v>7.3167612452103336E-3</v>
      </c>
    </row>
    <row r="859" spans="1:5" x14ac:dyDescent="0.25">
      <c r="A859" s="13">
        <f t="shared" si="27"/>
        <v>857</v>
      </c>
      <c r="B859" s="8">
        <v>1.08446734807E-2</v>
      </c>
      <c r="C859" s="8">
        <v>6.2672691963499996E-4</v>
      </c>
      <c r="D859" s="8">
        <v>8.9983698496899998E-3</v>
      </c>
      <c r="E859" s="17">
        <f t="shared" si="26"/>
        <v>6.823256750008333E-3</v>
      </c>
    </row>
    <row r="860" spans="1:5" x14ac:dyDescent="0.25">
      <c r="A860" s="13">
        <f t="shared" si="27"/>
        <v>858</v>
      </c>
      <c r="B860" s="8">
        <v>1.36160582593E-2</v>
      </c>
      <c r="C860" s="8">
        <v>6.3727429787700004E-4</v>
      </c>
      <c r="D860" s="8">
        <v>8.1936849494799995E-3</v>
      </c>
      <c r="E860" s="17">
        <f t="shared" si="26"/>
        <v>7.4823391688856669E-3</v>
      </c>
    </row>
    <row r="861" spans="1:5" x14ac:dyDescent="0.25">
      <c r="A861" s="13">
        <f t="shared" si="27"/>
        <v>859</v>
      </c>
      <c r="B861" s="8">
        <v>1.1625380213000001E-2</v>
      </c>
      <c r="C861" s="8">
        <v>6.38388075421E-4</v>
      </c>
      <c r="D861" s="8">
        <v>7.9861394369599992E-3</v>
      </c>
      <c r="E861" s="17">
        <f t="shared" si="26"/>
        <v>6.7499692417936664E-3</v>
      </c>
    </row>
    <row r="862" spans="1:5" x14ac:dyDescent="0.25">
      <c r="A862" s="13">
        <f t="shared" si="27"/>
        <v>860</v>
      </c>
      <c r="B862" s="8">
        <v>1.2991245930100001E-2</v>
      </c>
      <c r="C862" s="8">
        <v>6.9768470800600003E-4</v>
      </c>
      <c r="D862" s="8">
        <v>7.9254277885500001E-3</v>
      </c>
      <c r="E862" s="17">
        <f t="shared" si="26"/>
        <v>7.2047861422186677E-3</v>
      </c>
    </row>
    <row r="863" spans="1:5" x14ac:dyDescent="0.25">
      <c r="A863" s="13">
        <f t="shared" si="27"/>
        <v>861</v>
      </c>
      <c r="B863" s="8">
        <v>1.02196141001E-2</v>
      </c>
      <c r="C863" s="8">
        <v>6.8322838361000002E-4</v>
      </c>
      <c r="D863" s="8">
        <v>7.9649236152799993E-3</v>
      </c>
      <c r="E863" s="17">
        <f t="shared" si="26"/>
        <v>6.289255366329999E-3</v>
      </c>
    </row>
    <row r="864" spans="1:5" x14ac:dyDescent="0.25">
      <c r="A864" s="13">
        <f t="shared" si="27"/>
        <v>862</v>
      </c>
      <c r="B864" s="8">
        <v>1.16547116409E-2</v>
      </c>
      <c r="C864" s="8">
        <v>7.50186899465E-4</v>
      </c>
      <c r="D864" s="8">
        <v>8.1504337649499995E-3</v>
      </c>
      <c r="E864" s="17">
        <f t="shared" si="26"/>
        <v>6.8517774351049996E-3</v>
      </c>
    </row>
    <row r="865" spans="1:5" x14ac:dyDescent="0.25">
      <c r="A865" s="13">
        <f t="shared" si="27"/>
        <v>863</v>
      </c>
      <c r="B865" s="8">
        <v>1.3050257603399999E-2</v>
      </c>
      <c r="C865" s="8">
        <v>6.9852725645899998E-4</v>
      </c>
      <c r="D865" s="8">
        <v>8.6730394721899993E-3</v>
      </c>
      <c r="E865" s="17">
        <f t="shared" si="26"/>
        <v>7.4739414440163328E-3</v>
      </c>
    </row>
    <row r="866" spans="1:5" x14ac:dyDescent="0.25">
      <c r="A866" s="13">
        <f t="shared" si="27"/>
        <v>864</v>
      </c>
      <c r="B866" s="8">
        <v>1.3421850667099999E-2</v>
      </c>
      <c r="C866" s="8">
        <v>4.9382483934900005E-4</v>
      </c>
      <c r="D866" s="8">
        <v>7.3509939748299998E-3</v>
      </c>
      <c r="E866" s="17">
        <f t="shared" si="26"/>
        <v>7.0888898270929993E-3</v>
      </c>
    </row>
    <row r="867" spans="1:5" x14ac:dyDescent="0.25">
      <c r="A867" s="13">
        <f t="shared" si="27"/>
        <v>865</v>
      </c>
      <c r="B867" s="8">
        <v>1.2058563997099999E-2</v>
      </c>
      <c r="C867" s="8">
        <v>7.1916031376099998E-4</v>
      </c>
      <c r="D867" s="8">
        <v>8.6594874511999997E-3</v>
      </c>
      <c r="E867" s="17">
        <f t="shared" si="26"/>
        <v>7.1457372540203326E-3</v>
      </c>
    </row>
    <row r="868" spans="1:5" x14ac:dyDescent="0.25">
      <c r="A868" s="13">
        <f t="shared" si="27"/>
        <v>866</v>
      </c>
      <c r="B868" s="8">
        <v>1.13879174236E-2</v>
      </c>
      <c r="C868" s="8">
        <v>5.2189160903100002E-4</v>
      </c>
      <c r="D868" s="8">
        <v>7.9094576318999993E-3</v>
      </c>
      <c r="E868" s="17">
        <f t="shared" si="26"/>
        <v>6.6064222215103325E-3</v>
      </c>
    </row>
    <row r="869" spans="1:5" x14ac:dyDescent="0.25">
      <c r="A869" s="13">
        <f t="shared" si="27"/>
        <v>867</v>
      </c>
      <c r="B869" s="8">
        <v>1.09554371453E-2</v>
      </c>
      <c r="C869" s="8">
        <v>5.5516045688600003E-4</v>
      </c>
      <c r="D869" s="8">
        <v>8.4122749518599996E-3</v>
      </c>
      <c r="E869" s="17">
        <f t="shared" si="26"/>
        <v>6.6409575180153323E-3</v>
      </c>
    </row>
    <row r="870" spans="1:5" x14ac:dyDescent="0.25">
      <c r="A870" s="13">
        <f t="shared" si="27"/>
        <v>868</v>
      </c>
      <c r="B870" s="8">
        <v>1.0373342125999999E-2</v>
      </c>
      <c r="C870" s="8">
        <v>7.0498196681500005E-4</v>
      </c>
      <c r="D870" s="8">
        <v>8.5970211210199994E-3</v>
      </c>
      <c r="E870" s="17">
        <f t="shared" si="26"/>
        <v>6.5584484046116659E-3</v>
      </c>
    </row>
    <row r="871" spans="1:5" x14ac:dyDescent="0.25">
      <c r="A871" s="13">
        <f t="shared" si="27"/>
        <v>869</v>
      </c>
      <c r="B871" s="8">
        <v>1.11523231904E-2</v>
      </c>
      <c r="C871" s="8">
        <v>5.6674129621800005E-4</v>
      </c>
      <c r="D871" s="8">
        <v>8.0233745687999999E-3</v>
      </c>
      <c r="E871" s="17">
        <f t="shared" si="26"/>
        <v>6.5808130184726666E-3</v>
      </c>
    </row>
    <row r="872" spans="1:5" x14ac:dyDescent="0.25">
      <c r="A872" s="13">
        <f t="shared" si="27"/>
        <v>870</v>
      </c>
      <c r="B872" s="8">
        <v>9.8014329845200008E-3</v>
      </c>
      <c r="C872" s="8">
        <v>5.8303428799700002E-4</v>
      </c>
      <c r="D872" s="8">
        <v>8.71188696953E-3</v>
      </c>
      <c r="E872" s="17">
        <f t="shared" si="26"/>
        <v>6.3654514140156666E-3</v>
      </c>
    </row>
    <row r="873" spans="1:5" x14ac:dyDescent="0.25">
      <c r="A873" s="13">
        <f t="shared" si="27"/>
        <v>871</v>
      </c>
      <c r="B873" s="8">
        <v>1.35963948156E-2</v>
      </c>
      <c r="C873" s="8">
        <v>7.6692471282499997E-4</v>
      </c>
      <c r="D873" s="8">
        <v>8.76461702012E-3</v>
      </c>
      <c r="E873" s="17">
        <f t="shared" si="26"/>
        <v>7.709312182848334E-3</v>
      </c>
    </row>
    <row r="874" spans="1:5" x14ac:dyDescent="0.25">
      <c r="A874" s="13">
        <f t="shared" si="27"/>
        <v>872</v>
      </c>
      <c r="B874" s="8">
        <v>1.1160750638999999E-2</v>
      </c>
      <c r="C874" s="8">
        <v>5.3156545360300001E-4</v>
      </c>
      <c r="D874" s="8">
        <v>8.2138948255999992E-3</v>
      </c>
      <c r="E874" s="17">
        <f t="shared" si="26"/>
        <v>6.6354036394009998E-3</v>
      </c>
    </row>
    <row r="875" spans="1:5" x14ac:dyDescent="0.25">
      <c r="A875" s="13">
        <f t="shared" si="27"/>
        <v>873</v>
      </c>
      <c r="B875" s="8">
        <v>1.0679243166700001E-2</v>
      </c>
      <c r="C875" s="8">
        <v>5.5610956277500005E-4</v>
      </c>
      <c r="D875" s="8">
        <v>7.9252284087099993E-3</v>
      </c>
      <c r="E875" s="17">
        <f t="shared" si="26"/>
        <v>6.3868603793950001E-3</v>
      </c>
    </row>
    <row r="876" spans="1:5" x14ac:dyDescent="0.25">
      <c r="A876" s="13">
        <f t="shared" si="27"/>
        <v>874</v>
      </c>
      <c r="B876" s="8">
        <v>1.2744281417800001E-2</v>
      </c>
      <c r="C876" s="8">
        <v>7.3894643459199996E-4</v>
      </c>
      <c r="D876" s="8">
        <v>8.5227630391199998E-3</v>
      </c>
      <c r="E876" s="17">
        <f t="shared" si="26"/>
        <v>7.3353302971706667E-3</v>
      </c>
    </row>
    <row r="877" spans="1:5" x14ac:dyDescent="0.25">
      <c r="A877" s="13">
        <f t="shared" si="27"/>
        <v>875</v>
      </c>
      <c r="B877" s="8">
        <v>1.02916398291E-2</v>
      </c>
      <c r="C877" s="8">
        <v>6.3203856099399997E-4</v>
      </c>
      <c r="D877" s="8">
        <v>7.5371584573500003E-3</v>
      </c>
      <c r="E877" s="17">
        <f t="shared" si="26"/>
        <v>6.1536122824813327E-3</v>
      </c>
    </row>
    <row r="878" spans="1:5" x14ac:dyDescent="0.25">
      <c r="A878" s="13">
        <f t="shared" si="27"/>
        <v>876</v>
      </c>
      <c r="B878" s="8">
        <v>1.0668926091299999E-2</v>
      </c>
      <c r="C878" s="8">
        <v>5.5011943923100005E-4</v>
      </c>
      <c r="D878" s="8">
        <v>8.6106254319899996E-3</v>
      </c>
      <c r="E878" s="17">
        <f t="shared" si="26"/>
        <v>6.6098903208403337E-3</v>
      </c>
    </row>
    <row r="879" spans="1:5" x14ac:dyDescent="0.25">
      <c r="A879" s="13">
        <f t="shared" si="27"/>
        <v>877</v>
      </c>
      <c r="B879" s="8">
        <v>1.01613645922E-2</v>
      </c>
      <c r="C879" s="8">
        <v>6.2469279562499995E-4</v>
      </c>
      <c r="D879" s="8">
        <v>8.6109513295399998E-3</v>
      </c>
      <c r="E879" s="17">
        <f t="shared" si="26"/>
        <v>6.4656695724550003E-3</v>
      </c>
    </row>
    <row r="880" spans="1:5" x14ac:dyDescent="0.25">
      <c r="A880" s="13">
        <f t="shared" si="27"/>
        <v>878</v>
      </c>
      <c r="B880" s="8">
        <v>1.1587358144499999E-2</v>
      </c>
      <c r="C880" s="8">
        <v>6.03020088349E-4</v>
      </c>
      <c r="D880" s="8">
        <v>9.00382092297E-3</v>
      </c>
      <c r="E880" s="17">
        <f t="shared" si="26"/>
        <v>7.0647330519396671E-3</v>
      </c>
    </row>
    <row r="881" spans="1:5" x14ac:dyDescent="0.25">
      <c r="A881" s="13">
        <f t="shared" si="27"/>
        <v>879</v>
      </c>
      <c r="B881" s="8">
        <v>1.1569552688099999E-2</v>
      </c>
      <c r="C881" s="8">
        <v>6.8208284496600003E-4</v>
      </c>
      <c r="D881" s="8">
        <v>8.7373258581499996E-3</v>
      </c>
      <c r="E881" s="17">
        <f t="shared" si="26"/>
        <v>6.9963204637386658E-3</v>
      </c>
    </row>
    <row r="882" spans="1:5" x14ac:dyDescent="0.25">
      <c r="A882" s="13">
        <f t="shared" si="27"/>
        <v>880</v>
      </c>
      <c r="B882" s="8">
        <v>1.11764524849E-2</v>
      </c>
      <c r="C882" s="8">
        <v>4.7209958411000003E-4</v>
      </c>
      <c r="D882" s="8">
        <v>9.0464495893200006E-3</v>
      </c>
      <c r="E882" s="17">
        <f t="shared" si="26"/>
        <v>6.89833388611E-3</v>
      </c>
    </row>
    <row r="883" spans="1:5" x14ac:dyDescent="0.25">
      <c r="A883" s="13">
        <f t="shared" si="27"/>
        <v>881</v>
      </c>
      <c r="B883" s="8">
        <v>1.07239270153E-2</v>
      </c>
      <c r="C883" s="8">
        <v>5.3847352324299996E-4</v>
      </c>
      <c r="D883" s="8">
        <v>7.9946907182399992E-3</v>
      </c>
      <c r="E883" s="17">
        <f t="shared" si="26"/>
        <v>6.4190304189276669E-3</v>
      </c>
    </row>
    <row r="884" spans="1:5" x14ac:dyDescent="0.25">
      <c r="A884" s="13">
        <f t="shared" si="27"/>
        <v>882</v>
      </c>
      <c r="B884" s="8">
        <v>1.0084209481999999E-2</v>
      </c>
      <c r="C884" s="8">
        <v>4.96105610817E-4</v>
      </c>
      <c r="D884" s="8">
        <v>8.9133139379300001E-3</v>
      </c>
      <c r="E884" s="17">
        <f t="shared" si="26"/>
        <v>6.4978763435823332E-3</v>
      </c>
    </row>
    <row r="885" spans="1:5" x14ac:dyDescent="0.25">
      <c r="A885" s="13">
        <f t="shared" si="27"/>
        <v>883</v>
      </c>
      <c r="B885" s="8">
        <v>1.12735562542E-2</v>
      </c>
      <c r="C885" s="8">
        <v>3.7141856421900001E-4</v>
      </c>
      <c r="D885" s="8">
        <v>8.6531912247499992E-3</v>
      </c>
      <c r="E885" s="17">
        <f t="shared" si="26"/>
        <v>6.7660553477229997E-3</v>
      </c>
    </row>
    <row r="886" spans="1:5" x14ac:dyDescent="0.25">
      <c r="A886" s="13">
        <f t="shared" si="27"/>
        <v>884</v>
      </c>
      <c r="B886" s="8">
        <v>1.2183097959099999E-2</v>
      </c>
      <c r="C886" s="8">
        <v>5.6345728815000002E-4</v>
      </c>
      <c r="D886" s="8">
        <v>7.9531412799499993E-3</v>
      </c>
      <c r="E886" s="17">
        <f t="shared" si="26"/>
        <v>6.8998988423999994E-3</v>
      </c>
    </row>
    <row r="887" spans="1:5" x14ac:dyDescent="0.25">
      <c r="A887" s="13">
        <f t="shared" si="27"/>
        <v>885</v>
      </c>
      <c r="B887" s="8">
        <v>1.05634333981E-2</v>
      </c>
      <c r="C887" s="8">
        <v>6.7210993191400001E-4</v>
      </c>
      <c r="D887" s="8">
        <v>7.7398597479600003E-3</v>
      </c>
      <c r="E887" s="17">
        <f t="shared" si="26"/>
        <v>6.3251343593246669E-3</v>
      </c>
    </row>
    <row r="888" spans="1:5" x14ac:dyDescent="0.25">
      <c r="A888" s="13">
        <f t="shared" si="27"/>
        <v>886</v>
      </c>
      <c r="B888" s="8">
        <v>1.1180852583000001E-2</v>
      </c>
      <c r="C888" s="8">
        <v>3.9450488436999998E-4</v>
      </c>
      <c r="D888" s="8">
        <v>8.3009225626199997E-3</v>
      </c>
      <c r="E888" s="17">
        <f t="shared" si="26"/>
        <v>6.6254266766633332E-3</v>
      </c>
    </row>
    <row r="889" spans="1:5" x14ac:dyDescent="0.25">
      <c r="A889" s="13">
        <f t="shared" si="27"/>
        <v>887</v>
      </c>
      <c r="B889" s="8">
        <v>1.09403644446E-2</v>
      </c>
      <c r="C889" s="8">
        <v>5.5433931558099996E-4</v>
      </c>
      <c r="D889" s="8">
        <v>8.3611909648700009E-3</v>
      </c>
      <c r="E889" s="17">
        <f t="shared" si="26"/>
        <v>6.618631575017E-3</v>
      </c>
    </row>
    <row r="890" spans="1:5" x14ac:dyDescent="0.25">
      <c r="A890" s="13">
        <f t="shared" si="27"/>
        <v>888</v>
      </c>
      <c r="B890" s="8">
        <v>1.06231995356E-2</v>
      </c>
      <c r="C890" s="8">
        <v>5.2728402853599999E-4</v>
      </c>
      <c r="D890" s="8">
        <v>8.2892971166900007E-3</v>
      </c>
      <c r="E890" s="17">
        <f t="shared" si="26"/>
        <v>6.4799268936086667E-3</v>
      </c>
    </row>
    <row r="891" spans="1:5" x14ac:dyDescent="0.25">
      <c r="A891" s="13">
        <f t="shared" si="27"/>
        <v>889</v>
      </c>
      <c r="B891" s="8">
        <v>1.24621194912E-2</v>
      </c>
      <c r="C891" s="8">
        <v>5.4616697506500004E-4</v>
      </c>
      <c r="D891" s="8">
        <v>8.6893821400199998E-3</v>
      </c>
      <c r="E891" s="17">
        <f t="shared" si="26"/>
        <v>7.2325562020949989E-3</v>
      </c>
    </row>
    <row r="892" spans="1:5" x14ac:dyDescent="0.25">
      <c r="A892" s="13">
        <f t="shared" si="27"/>
        <v>890</v>
      </c>
      <c r="B892" s="8">
        <v>1.05049347039E-2</v>
      </c>
      <c r="C892" s="8">
        <v>5.5168489917499996E-4</v>
      </c>
      <c r="D892" s="8">
        <v>9.3797624115899998E-3</v>
      </c>
      <c r="E892" s="17">
        <f t="shared" si="26"/>
        <v>6.8121273382216671E-3</v>
      </c>
    </row>
    <row r="893" spans="1:5" x14ac:dyDescent="0.25">
      <c r="A893" s="13">
        <f t="shared" si="27"/>
        <v>891</v>
      </c>
      <c r="B893" s="8">
        <v>1.25537631016E-2</v>
      </c>
      <c r="C893" s="8">
        <v>3.6419374862200002E-4</v>
      </c>
      <c r="D893" s="8">
        <v>8.3011933016300006E-3</v>
      </c>
      <c r="E893" s="17">
        <f t="shared" si="26"/>
        <v>7.0730500506173341E-3</v>
      </c>
    </row>
    <row r="894" spans="1:5" x14ac:dyDescent="0.25">
      <c r="A894" s="13">
        <f t="shared" si="27"/>
        <v>892</v>
      </c>
      <c r="B894" s="8">
        <v>1.0347716391099999E-2</v>
      </c>
      <c r="C894" s="8">
        <v>5.1018715152600003E-4</v>
      </c>
      <c r="D894" s="8">
        <v>1.05192607267E-2</v>
      </c>
      <c r="E894" s="17">
        <f t="shared" si="26"/>
        <v>7.1257214231086668E-3</v>
      </c>
    </row>
    <row r="895" spans="1:5" x14ac:dyDescent="0.25">
      <c r="A895" s="13">
        <f t="shared" si="27"/>
        <v>893</v>
      </c>
      <c r="B895" s="8">
        <v>1.28527401935E-2</v>
      </c>
      <c r="C895" s="8">
        <v>5.4692224825599999E-4</v>
      </c>
      <c r="D895" s="8">
        <v>8.4045466722100001E-3</v>
      </c>
      <c r="E895" s="17">
        <f t="shared" si="26"/>
        <v>7.2680697046553335E-3</v>
      </c>
    </row>
    <row r="896" spans="1:5" x14ac:dyDescent="0.25">
      <c r="A896" s="13">
        <f t="shared" si="27"/>
        <v>894</v>
      </c>
      <c r="B896" s="8">
        <v>1.0976299355499999E-2</v>
      </c>
      <c r="C896" s="8">
        <v>5.6207821865900001E-4</v>
      </c>
      <c r="D896" s="8">
        <v>8.3616670922799993E-3</v>
      </c>
      <c r="E896" s="17">
        <f t="shared" si="26"/>
        <v>6.6333482221463333E-3</v>
      </c>
    </row>
    <row r="897" spans="1:5" x14ac:dyDescent="0.25">
      <c r="A897" s="13">
        <f t="shared" si="27"/>
        <v>895</v>
      </c>
      <c r="B897" s="8">
        <v>1.0439423721200001E-2</v>
      </c>
      <c r="C897" s="8">
        <v>4.7629865805400002E-4</v>
      </c>
      <c r="D897" s="8">
        <v>8.0886449231100006E-3</v>
      </c>
      <c r="E897" s="17">
        <f t="shared" si="26"/>
        <v>6.3347891007880007E-3</v>
      </c>
    </row>
    <row r="898" spans="1:5" x14ac:dyDescent="0.25">
      <c r="A898" s="13">
        <f t="shared" si="27"/>
        <v>896</v>
      </c>
      <c r="B898" s="8">
        <v>1.30659693135E-2</v>
      </c>
      <c r="C898" s="8">
        <v>3.6409535259399999E-4</v>
      </c>
      <c r="D898" s="8">
        <v>7.8164493963400004E-3</v>
      </c>
      <c r="E898" s="17">
        <f t="shared" si="26"/>
        <v>7.0821713541446667E-3</v>
      </c>
    </row>
    <row r="899" spans="1:5" x14ac:dyDescent="0.25">
      <c r="A899" s="13">
        <f t="shared" si="27"/>
        <v>897</v>
      </c>
      <c r="B899" s="8">
        <v>1.2410167816599999E-2</v>
      </c>
      <c r="C899" s="8">
        <v>5.4517243699499999E-4</v>
      </c>
      <c r="D899" s="8">
        <v>8.0312855856999998E-3</v>
      </c>
      <c r="E899" s="17">
        <f t="shared" si="26"/>
        <v>6.9955419464316658E-3</v>
      </c>
    </row>
    <row r="900" spans="1:5" x14ac:dyDescent="0.25">
      <c r="A900" s="13">
        <f t="shared" si="27"/>
        <v>898</v>
      </c>
      <c r="B900" s="8">
        <v>1.17468231967E-2</v>
      </c>
      <c r="C900" s="8">
        <v>4.3247611537999999E-4</v>
      </c>
      <c r="D900" s="8">
        <v>8.4497648257199996E-3</v>
      </c>
      <c r="E900" s="17">
        <f t="shared" ref="E900:E963" si="28">AVERAGE(B900:D900)</f>
        <v>6.8763547126000002E-3</v>
      </c>
    </row>
    <row r="901" spans="1:5" x14ac:dyDescent="0.25">
      <c r="A901" s="13">
        <f t="shared" ref="A901:A964" si="29">A900+1</f>
        <v>899</v>
      </c>
      <c r="B901" s="8">
        <v>1.3693462202599999E-2</v>
      </c>
      <c r="C901" s="8">
        <v>4.1481586901299998E-4</v>
      </c>
      <c r="D901" s="8">
        <v>8.2501556108499994E-3</v>
      </c>
      <c r="E901" s="17">
        <f t="shared" si="28"/>
        <v>7.4528112274876669E-3</v>
      </c>
    </row>
    <row r="902" spans="1:5" x14ac:dyDescent="0.25">
      <c r="A902" s="13">
        <f t="shared" si="29"/>
        <v>900</v>
      </c>
      <c r="B902" s="8">
        <v>1.1919981785799999E-2</v>
      </c>
      <c r="C902" s="8">
        <v>4.6502775389200001E-4</v>
      </c>
      <c r="D902" s="8">
        <v>8.0773752042800004E-3</v>
      </c>
      <c r="E902" s="17">
        <f t="shared" si="28"/>
        <v>6.8207949146573341E-3</v>
      </c>
    </row>
    <row r="903" spans="1:5" x14ac:dyDescent="0.25">
      <c r="A903" s="13">
        <f t="shared" si="29"/>
        <v>901</v>
      </c>
      <c r="B903" s="8">
        <v>1.2851435008099999E-2</v>
      </c>
      <c r="C903" s="8">
        <v>4.5361255917900003E-4</v>
      </c>
      <c r="D903" s="8">
        <v>8.1436735141099999E-3</v>
      </c>
      <c r="E903" s="17">
        <f t="shared" si="28"/>
        <v>7.1495736937963331E-3</v>
      </c>
    </row>
    <row r="904" spans="1:5" x14ac:dyDescent="0.25">
      <c r="A904" s="13">
        <f t="shared" si="29"/>
        <v>902</v>
      </c>
      <c r="B904" s="8">
        <v>1.09533263413E-2</v>
      </c>
      <c r="C904" s="8">
        <v>5.1756402610299995E-4</v>
      </c>
      <c r="D904" s="8">
        <v>8.1784967893200004E-3</v>
      </c>
      <c r="E904" s="17">
        <f t="shared" si="28"/>
        <v>6.5497957189076667E-3</v>
      </c>
    </row>
    <row r="905" spans="1:5" x14ac:dyDescent="0.25">
      <c r="A905" s="13">
        <f t="shared" si="29"/>
        <v>903</v>
      </c>
      <c r="B905" s="8">
        <v>1.0286198791299999E-2</v>
      </c>
      <c r="C905" s="8">
        <v>5.1708150281799998E-4</v>
      </c>
      <c r="D905" s="8">
        <v>8.5752661326099992E-3</v>
      </c>
      <c r="E905" s="17">
        <f t="shared" si="28"/>
        <v>6.4595154755759986E-3</v>
      </c>
    </row>
    <row r="906" spans="1:5" x14ac:dyDescent="0.25">
      <c r="A906" s="13">
        <f t="shared" si="29"/>
        <v>904</v>
      </c>
      <c r="B906" s="8">
        <v>1.09933555538E-2</v>
      </c>
      <c r="C906" s="8">
        <v>4.6162138893300001E-4</v>
      </c>
      <c r="D906" s="8">
        <v>8.3242381538399992E-3</v>
      </c>
      <c r="E906" s="17">
        <f t="shared" si="28"/>
        <v>6.593071698857666E-3</v>
      </c>
    </row>
    <row r="907" spans="1:5" x14ac:dyDescent="0.25">
      <c r="A907" s="13">
        <f t="shared" si="29"/>
        <v>905</v>
      </c>
      <c r="B907" s="8">
        <v>1.1758526650800001E-2</v>
      </c>
      <c r="C907" s="8">
        <v>5.2275046119899999E-4</v>
      </c>
      <c r="D907" s="8">
        <v>8.3677056489700006E-3</v>
      </c>
      <c r="E907" s="17">
        <f t="shared" si="28"/>
        <v>6.8829942536563328E-3</v>
      </c>
    </row>
    <row r="908" spans="1:5" x14ac:dyDescent="0.25">
      <c r="A908" s="13">
        <f t="shared" si="29"/>
        <v>906</v>
      </c>
      <c r="B908" s="8">
        <v>1.2173245947E-2</v>
      </c>
      <c r="C908" s="8">
        <v>5.4818198949499995E-4</v>
      </c>
      <c r="D908" s="8">
        <v>8.9609286952800002E-3</v>
      </c>
      <c r="E908" s="17">
        <f t="shared" si="28"/>
        <v>7.227452210591667E-3</v>
      </c>
    </row>
    <row r="909" spans="1:5" x14ac:dyDescent="0.25">
      <c r="A909" s="13">
        <f t="shared" si="29"/>
        <v>907</v>
      </c>
      <c r="B909" s="8">
        <v>1.13773976293E-2</v>
      </c>
      <c r="C909" s="8">
        <v>4.8088963842900001E-4</v>
      </c>
      <c r="D909" s="8">
        <v>8.16404966323E-3</v>
      </c>
      <c r="E909" s="17">
        <f t="shared" si="28"/>
        <v>6.6741123103196661E-3</v>
      </c>
    </row>
    <row r="910" spans="1:5" x14ac:dyDescent="0.25">
      <c r="A910" s="13">
        <f t="shared" si="29"/>
        <v>908</v>
      </c>
      <c r="B910" s="8">
        <v>1.16783471223E-2</v>
      </c>
      <c r="C910" s="8">
        <v>4.1935226405000002E-4</v>
      </c>
      <c r="D910" s="8">
        <v>8.3439906468199994E-3</v>
      </c>
      <c r="E910" s="17">
        <f t="shared" si="28"/>
        <v>6.813896677723333E-3</v>
      </c>
    </row>
    <row r="911" spans="1:5" x14ac:dyDescent="0.25">
      <c r="A911" s="13">
        <f t="shared" si="29"/>
        <v>909</v>
      </c>
      <c r="B911" s="8">
        <v>1.1928706722999999E-2</v>
      </c>
      <c r="C911" s="8">
        <v>4.6573526078899999E-4</v>
      </c>
      <c r="D911" s="8">
        <v>8.8651455883599992E-3</v>
      </c>
      <c r="E911" s="17">
        <f t="shared" si="28"/>
        <v>7.0865291907163327E-3</v>
      </c>
    </row>
    <row r="912" spans="1:5" x14ac:dyDescent="0.25">
      <c r="A912" s="13">
        <f t="shared" si="29"/>
        <v>910</v>
      </c>
      <c r="B912" s="8">
        <v>1.2669882961799999E-2</v>
      </c>
      <c r="C912" s="8">
        <v>4.4040237365500001E-4</v>
      </c>
      <c r="D912" s="8">
        <v>9.11186219996E-3</v>
      </c>
      <c r="E912" s="17">
        <f t="shared" si="28"/>
        <v>7.4073825118050008E-3</v>
      </c>
    </row>
    <row r="913" spans="1:5" x14ac:dyDescent="0.25">
      <c r="A913" s="13">
        <f t="shared" si="29"/>
        <v>911</v>
      </c>
      <c r="B913" s="8">
        <v>1.0913807459999999E-2</v>
      </c>
      <c r="C913" s="8">
        <v>4.5329391629299998E-4</v>
      </c>
      <c r="D913" s="8">
        <v>8.4505499349799996E-3</v>
      </c>
      <c r="E913" s="17">
        <f t="shared" si="28"/>
        <v>6.6058837704243327E-3</v>
      </c>
    </row>
    <row r="914" spans="1:5" x14ac:dyDescent="0.25">
      <c r="A914" s="13">
        <f t="shared" si="29"/>
        <v>912</v>
      </c>
      <c r="B914" s="8">
        <v>1.20180168169E-2</v>
      </c>
      <c r="C914" s="8">
        <v>3.54491098609E-4</v>
      </c>
      <c r="D914" s="8">
        <v>8.8550776621700005E-3</v>
      </c>
      <c r="E914" s="17">
        <f t="shared" si="28"/>
        <v>7.0758618592263343E-3</v>
      </c>
    </row>
    <row r="915" spans="1:5" x14ac:dyDescent="0.25">
      <c r="A915" s="13">
        <f t="shared" si="29"/>
        <v>913</v>
      </c>
      <c r="B915" s="8">
        <v>1.0829308043899999E-2</v>
      </c>
      <c r="C915" s="8">
        <v>4.1014844628099999E-4</v>
      </c>
      <c r="D915" s="8">
        <v>8.2288822818100005E-3</v>
      </c>
      <c r="E915" s="17">
        <f t="shared" si="28"/>
        <v>6.4894462573303335E-3</v>
      </c>
    </row>
    <row r="916" spans="1:5" x14ac:dyDescent="0.25">
      <c r="A916" s="13">
        <f t="shared" si="29"/>
        <v>914</v>
      </c>
      <c r="B916" s="8">
        <v>1.08083281425E-2</v>
      </c>
      <c r="C916" s="8">
        <v>4.7136171457999999E-4</v>
      </c>
      <c r="D916" s="8">
        <v>7.0991349457300004E-3</v>
      </c>
      <c r="E916" s="17">
        <f t="shared" si="28"/>
        <v>6.12627493427E-3</v>
      </c>
    </row>
    <row r="917" spans="1:5" x14ac:dyDescent="0.25">
      <c r="A917" s="13">
        <f t="shared" si="29"/>
        <v>915</v>
      </c>
      <c r="B917" s="8">
        <v>1.1585549132599999E-2</v>
      </c>
      <c r="C917" s="8">
        <v>4.38057871005E-4</v>
      </c>
      <c r="D917" s="8">
        <v>8.6505321764700008E-3</v>
      </c>
      <c r="E917" s="17">
        <f t="shared" si="28"/>
        <v>6.8913797266916656E-3</v>
      </c>
    </row>
    <row r="918" spans="1:5" x14ac:dyDescent="0.25">
      <c r="A918" s="13">
        <f t="shared" si="29"/>
        <v>916</v>
      </c>
      <c r="B918" s="8">
        <v>1.2484037897799999E-2</v>
      </c>
      <c r="C918" s="8">
        <v>3.4530658974499999E-4</v>
      </c>
      <c r="D918" s="8">
        <v>9.0001935886500004E-3</v>
      </c>
      <c r="E918" s="17">
        <f t="shared" si="28"/>
        <v>7.2765126920649988E-3</v>
      </c>
    </row>
    <row r="919" spans="1:5" x14ac:dyDescent="0.25">
      <c r="A919" s="13">
        <f t="shared" si="29"/>
        <v>917</v>
      </c>
      <c r="B919" s="8">
        <v>1.1075278596799999E-2</v>
      </c>
      <c r="C919" s="8">
        <v>3.8893875316699998E-4</v>
      </c>
      <c r="D919" s="8">
        <v>8.8505970937400001E-3</v>
      </c>
      <c r="E919" s="17">
        <f t="shared" si="28"/>
        <v>6.7716048145689996E-3</v>
      </c>
    </row>
    <row r="920" spans="1:5" x14ac:dyDescent="0.25">
      <c r="A920" s="13">
        <f t="shared" si="29"/>
        <v>918</v>
      </c>
      <c r="B920" s="8">
        <v>1.02335623097E-2</v>
      </c>
      <c r="C920" s="8">
        <v>4.3866781294200002E-4</v>
      </c>
      <c r="D920" s="8">
        <v>8.3822829472399996E-3</v>
      </c>
      <c r="E920" s="17">
        <f t="shared" si="28"/>
        <v>6.3515043566273327E-3</v>
      </c>
    </row>
    <row r="921" spans="1:5" x14ac:dyDescent="0.25">
      <c r="A921" s="13">
        <f t="shared" si="29"/>
        <v>919</v>
      </c>
      <c r="B921" s="8">
        <v>1.07981270497E-2</v>
      </c>
      <c r="C921" s="8">
        <v>3.8899566629699999E-4</v>
      </c>
      <c r="D921" s="8">
        <v>8.4564212685500004E-3</v>
      </c>
      <c r="E921" s="17">
        <f t="shared" si="28"/>
        <v>6.5478479948489999E-3</v>
      </c>
    </row>
    <row r="922" spans="1:5" x14ac:dyDescent="0.25">
      <c r="A922" s="13">
        <f t="shared" si="29"/>
        <v>920</v>
      </c>
      <c r="B922" s="8">
        <v>1.16690333818E-2</v>
      </c>
      <c r="C922" s="8">
        <v>4.4276409782900001E-4</v>
      </c>
      <c r="D922" s="8">
        <v>9.1279025263399996E-3</v>
      </c>
      <c r="E922" s="17">
        <f t="shared" si="28"/>
        <v>7.0799000019896663E-3</v>
      </c>
    </row>
    <row r="923" spans="1:5" x14ac:dyDescent="0.25">
      <c r="A923" s="13">
        <f t="shared" si="29"/>
        <v>921</v>
      </c>
      <c r="B923" s="8">
        <v>1.30241804957E-2</v>
      </c>
      <c r="C923" s="8">
        <v>3.3437970976500002E-4</v>
      </c>
      <c r="D923" s="8">
        <v>9.3263230636400005E-3</v>
      </c>
      <c r="E923" s="17">
        <f t="shared" si="28"/>
        <v>7.561627756368333E-3</v>
      </c>
    </row>
    <row r="924" spans="1:5" x14ac:dyDescent="0.25">
      <c r="A924" s="13">
        <f t="shared" si="29"/>
        <v>922</v>
      </c>
      <c r="B924" s="8">
        <v>9.5637709705899999E-3</v>
      </c>
      <c r="C924" s="8">
        <v>3.8472894513499997E-4</v>
      </c>
      <c r="D924" s="8">
        <v>7.65716076475E-3</v>
      </c>
      <c r="E924" s="17">
        <f t="shared" si="28"/>
        <v>5.8685535601583341E-3</v>
      </c>
    </row>
    <row r="925" spans="1:5" x14ac:dyDescent="0.25">
      <c r="A925" s="13">
        <f t="shared" si="29"/>
        <v>923</v>
      </c>
      <c r="B925" s="8">
        <v>1.04241584395E-2</v>
      </c>
      <c r="C925" s="8">
        <v>4.2139648734699998E-4</v>
      </c>
      <c r="D925" s="8">
        <v>7.8566186543000006E-3</v>
      </c>
      <c r="E925" s="17">
        <f t="shared" si="28"/>
        <v>6.2340578603823334E-3</v>
      </c>
    </row>
    <row r="926" spans="1:5" x14ac:dyDescent="0.25">
      <c r="A926" s="13">
        <f t="shared" si="29"/>
        <v>924</v>
      </c>
      <c r="B926" s="8">
        <v>1.10066940897E-2</v>
      </c>
      <c r="C926" s="8">
        <v>4.02738782035E-4</v>
      </c>
      <c r="D926" s="8">
        <v>8.4879804272800004E-3</v>
      </c>
      <c r="E926" s="17">
        <f t="shared" si="28"/>
        <v>6.6324710996716676E-3</v>
      </c>
    </row>
    <row r="927" spans="1:5" x14ac:dyDescent="0.25">
      <c r="A927" s="13">
        <f t="shared" si="29"/>
        <v>925</v>
      </c>
      <c r="B927" s="8">
        <v>1.1708764924600001E-2</v>
      </c>
      <c r="C927" s="8">
        <v>4.4913731010200002E-4</v>
      </c>
      <c r="D927" s="8">
        <v>8.6252878299100007E-3</v>
      </c>
      <c r="E927" s="17">
        <f t="shared" si="28"/>
        <v>6.9277300215373344E-3</v>
      </c>
    </row>
    <row r="928" spans="1:5" x14ac:dyDescent="0.25">
      <c r="A928" s="13">
        <f t="shared" si="29"/>
        <v>926</v>
      </c>
      <c r="B928" s="8">
        <v>1.12001551591E-2</v>
      </c>
      <c r="C928" s="8">
        <v>3.6419805971E-4</v>
      </c>
      <c r="D928" s="8">
        <v>7.6561409281699997E-3</v>
      </c>
      <c r="E928" s="17">
        <f t="shared" si="28"/>
        <v>6.4068313823266677E-3</v>
      </c>
    </row>
    <row r="929" spans="1:5" x14ac:dyDescent="0.25">
      <c r="A929" s="13">
        <f t="shared" si="29"/>
        <v>927</v>
      </c>
      <c r="B929" s="8">
        <v>1.04199567043E-2</v>
      </c>
      <c r="C929" s="8">
        <v>3.6442277820799998E-4</v>
      </c>
      <c r="D929" s="8">
        <v>7.94988863091E-3</v>
      </c>
      <c r="E929" s="17">
        <f t="shared" si="28"/>
        <v>6.2447560378059994E-3</v>
      </c>
    </row>
    <row r="930" spans="1:5" x14ac:dyDescent="0.25">
      <c r="A930" s="13">
        <f t="shared" si="29"/>
        <v>928</v>
      </c>
      <c r="B930" s="8">
        <v>1.19024266668E-2</v>
      </c>
      <c r="C930" s="8">
        <v>3.13700970691E-4</v>
      </c>
      <c r="D930" s="8">
        <v>7.6303055830400004E-3</v>
      </c>
      <c r="E930" s="17">
        <f t="shared" si="28"/>
        <v>6.6154777401770002E-3</v>
      </c>
    </row>
    <row r="931" spans="1:5" x14ac:dyDescent="0.25">
      <c r="A931" s="13">
        <f t="shared" si="29"/>
        <v>929</v>
      </c>
      <c r="B931" s="8">
        <v>1.2848802145099999E-2</v>
      </c>
      <c r="C931" s="8">
        <v>3.2617256446400002E-4</v>
      </c>
      <c r="D931" s="8">
        <v>8.32855539613E-3</v>
      </c>
      <c r="E931" s="17">
        <f t="shared" si="28"/>
        <v>7.1678433685646659E-3</v>
      </c>
    </row>
    <row r="932" spans="1:5" x14ac:dyDescent="0.25">
      <c r="A932" s="13">
        <f t="shared" si="29"/>
        <v>930</v>
      </c>
      <c r="B932" s="8">
        <v>1.2710745660800001E-2</v>
      </c>
      <c r="C932" s="8">
        <v>4.5674286864699998E-4</v>
      </c>
      <c r="D932" s="8">
        <v>7.8625225341599995E-3</v>
      </c>
      <c r="E932" s="17">
        <f t="shared" si="28"/>
        <v>7.0100036878689995E-3</v>
      </c>
    </row>
    <row r="933" spans="1:5" x14ac:dyDescent="0.25">
      <c r="A933" s="13">
        <f t="shared" si="29"/>
        <v>931</v>
      </c>
      <c r="B933" s="8">
        <v>1.25896043384E-2</v>
      </c>
      <c r="C933" s="8">
        <v>3.0281871277200001E-4</v>
      </c>
      <c r="D933" s="8">
        <v>8.1173152946800008E-3</v>
      </c>
      <c r="E933" s="17">
        <f t="shared" si="28"/>
        <v>7.0032461152839997E-3</v>
      </c>
    </row>
    <row r="934" spans="1:5" x14ac:dyDescent="0.25">
      <c r="A934" s="13">
        <f t="shared" si="29"/>
        <v>932</v>
      </c>
      <c r="B934" s="8">
        <v>1.1488909827599999E-2</v>
      </c>
      <c r="C934" s="8">
        <v>3.8810669468099999E-4</v>
      </c>
      <c r="D934" s="8">
        <v>8.4746149215600003E-3</v>
      </c>
      <c r="E934" s="17">
        <f t="shared" si="28"/>
        <v>6.7838771479469999E-3</v>
      </c>
    </row>
    <row r="935" spans="1:5" x14ac:dyDescent="0.25">
      <c r="A935" s="13">
        <f t="shared" si="29"/>
        <v>933</v>
      </c>
      <c r="B935" s="8">
        <v>1.1094044261699999E-2</v>
      </c>
      <c r="C935" s="8">
        <v>3.68550696909E-4</v>
      </c>
      <c r="D935" s="8">
        <v>7.7624962279899999E-3</v>
      </c>
      <c r="E935" s="17">
        <f t="shared" si="28"/>
        <v>6.408363728866333E-3</v>
      </c>
    </row>
    <row r="936" spans="1:5" x14ac:dyDescent="0.25">
      <c r="A936" s="13">
        <f t="shared" si="29"/>
        <v>934</v>
      </c>
      <c r="B936" s="8">
        <v>1.13646724923E-2</v>
      </c>
      <c r="C936" s="8">
        <v>3.9429869210799999E-4</v>
      </c>
      <c r="D936" s="8">
        <v>8.6447396298299992E-3</v>
      </c>
      <c r="E936" s="17">
        <f t="shared" si="28"/>
        <v>6.8012369380793343E-3</v>
      </c>
    </row>
    <row r="937" spans="1:5" x14ac:dyDescent="0.25">
      <c r="A937" s="13">
        <f t="shared" si="29"/>
        <v>935</v>
      </c>
      <c r="B937" s="8">
        <v>1.18860110423E-2</v>
      </c>
      <c r="C937" s="8">
        <v>3.6531987308099998E-4</v>
      </c>
      <c r="D937" s="8">
        <v>7.8352288821599992E-3</v>
      </c>
      <c r="E937" s="17">
        <f t="shared" si="28"/>
        <v>6.6955199325136666E-3</v>
      </c>
    </row>
    <row r="938" spans="1:5" x14ac:dyDescent="0.25">
      <c r="A938" s="13">
        <f t="shared" si="29"/>
        <v>936</v>
      </c>
      <c r="B938" s="8">
        <v>1.0973155786199999E-2</v>
      </c>
      <c r="C938" s="8">
        <v>3.3264449626600002E-4</v>
      </c>
      <c r="D938" s="8">
        <v>6.9984522417800002E-3</v>
      </c>
      <c r="E938" s="17">
        <f t="shared" si="28"/>
        <v>6.1014175080820006E-3</v>
      </c>
    </row>
    <row r="939" spans="1:5" x14ac:dyDescent="0.25">
      <c r="A939" s="13">
        <f t="shared" si="29"/>
        <v>937</v>
      </c>
      <c r="B939" s="8">
        <v>1.13933005639E-2</v>
      </c>
      <c r="C939" s="8">
        <v>3.2106524213899998E-4</v>
      </c>
      <c r="D939" s="8">
        <v>8.06731005247E-3</v>
      </c>
      <c r="E939" s="17">
        <f t="shared" si="28"/>
        <v>6.5938919528363326E-3</v>
      </c>
    </row>
    <row r="940" spans="1:5" x14ac:dyDescent="0.25">
      <c r="A940" s="13">
        <f t="shared" si="29"/>
        <v>938</v>
      </c>
      <c r="B940" s="8">
        <v>1.2108706250599999E-2</v>
      </c>
      <c r="C940" s="8">
        <v>3.3953974908699998E-4</v>
      </c>
      <c r="D940" s="8">
        <v>8.3226621887300001E-3</v>
      </c>
      <c r="E940" s="17">
        <f t="shared" si="28"/>
        <v>6.9236360628056673E-3</v>
      </c>
    </row>
    <row r="941" spans="1:5" x14ac:dyDescent="0.25">
      <c r="A941" s="13">
        <f t="shared" si="29"/>
        <v>939</v>
      </c>
      <c r="B941" s="8">
        <v>1.06101354719E-2</v>
      </c>
      <c r="C941" s="8">
        <v>3.3154438911500001E-4</v>
      </c>
      <c r="D941" s="8">
        <v>8.6742786124499992E-3</v>
      </c>
      <c r="E941" s="17">
        <f t="shared" si="28"/>
        <v>6.5386528244883333E-3</v>
      </c>
    </row>
    <row r="942" spans="1:5" x14ac:dyDescent="0.25">
      <c r="A942" s="13">
        <f t="shared" si="29"/>
        <v>940</v>
      </c>
      <c r="B942" s="8">
        <v>9.4791716296500003E-3</v>
      </c>
      <c r="C942" s="8">
        <v>3.2553840898699997E-4</v>
      </c>
      <c r="D942" s="8">
        <v>8.6208726658800004E-3</v>
      </c>
      <c r="E942" s="17">
        <f t="shared" si="28"/>
        <v>6.1418609015056677E-3</v>
      </c>
    </row>
    <row r="943" spans="1:5" x14ac:dyDescent="0.25">
      <c r="A943" s="13">
        <f t="shared" si="29"/>
        <v>941</v>
      </c>
      <c r="B943" s="8">
        <v>1.32455120736E-2</v>
      </c>
      <c r="C943" s="8">
        <v>3.6608594377300001E-4</v>
      </c>
      <c r="D943" s="8">
        <v>9.0713365126900009E-3</v>
      </c>
      <c r="E943" s="17">
        <f t="shared" si="28"/>
        <v>7.5609781766876674E-3</v>
      </c>
    </row>
    <row r="944" spans="1:5" x14ac:dyDescent="0.25">
      <c r="A944" s="13">
        <f t="shared" si="29"/>
        <v>942</v>
      </c>
      <c r="B944" s="8">
        <v>9.7266250627500005E-3</v>
      </c>
      <c r="C944" s="8">
        <v>3.6965688161000001E-4</v>
      </c>
      <c r="D944" s="8">
        <v>7.7723033752499998E-3</v>
      </c>
      <c r="E944" s="17">
        <f t="shared" si="28"/>
        <v>5.9561951065366667E-3</v>
      </c>
    </row>
    <row r="945" spans="1:5" x14ac:dyDescent="0.25">
      <c r="A945" s="13">
        <f t="shared" si="29"/>
        <v>943</v>
      </c>
      <c r="B945" s="8">
        <v>1.11968601747E-2</v>
      </c>
      <c r="C945" s="8">
        <v>3.5040363074900001E-4</v>
      </c>
      <c r="D945" s="8">
        <v>8.4707931400099992E-3</v>
      </c>
      <c r="E945" s="17">
        <f t="shared" si="28"/>
        <v>6.6726856484863343E-3</v>
      </c>
    </row>
    <row r="946" spans="1:5" x14ac:dyDescent="0.25">
      <c r="A946" s="13">
        <f t="shared" si="29"/>
        <v>944</v>
      </c>
      <c r="B946" s="8">
        <v>1.1988773307300001E-2</v>
      </c>
      <c r="C946" s="8">
        <v>2.6192337132600001E-4</v>
      </c>
      <c r="D946" s="8">
        <v>8.0236752656100002E-3</v>
      </c>
      <c r="E946" s="17">
        <f t="shared" si="28"/>
        <v>6.7581239814120007E-3</v>
      </c>
    </row>
    <row r="947" spans="1:5" x14ac:dyDescent="0.25">
      <c r="A947" s="13">
        <f t="shared" si="29"/>
        <v>945</v>
      </c>
      <c r="B947" s="8">
        <v>1.23360774243E-2</v>
      </c>
      <c r="C947" s="8">
        <v>4.0484761535499998E-4</v>
      </c>
      <c r="D947" s="8">
        <v>8.6916053526299997E-3</v>
      </c>
      <c r="E947" s="17">
        <f t="shared" si="28"/>
        <v>7.1441767974283338E-3</v>
      </c>
    </row>
    <row r="948" spans="1:5" x14ac:dyDescent="0.25">
      <c r="A948" s="13">
        <f t="shared" si="29"/>
        <v>946</v>
      </c>
      <c r="B948" s="8">
        <v>1.08257100486E-2</v>
      </c>
      <c r="C948" s="8">
        <v>3.6686763615400002E-4</v>
      </c>
      <c r="D948" s="8">
        <v>8.2126597726099992E-3</v>
      </c>
      <c r="E948" s="17">
        <f t="shared" si="28"/>
        <v>6.4684124857879999E-3</v>
      </c>
    </row>
    <row r="949" spans="1:5" x14ac:dyDescent="0.25">
      <c r="A949" s="13">
        <f t="shared" si="29"/>
        <v>947</v>
      </c>
      <c r="B949" s="8">
        <v>1.1015980471300001E-2</v>
      </c>
      <c r="C949" s="8">
        <v>3.2981541721800002E-4</v>
      </c>
      <c r="D949" s="8">
        <v>8.4751559359100004E-3</v>
      </c>
      <c r="E949" s="17">
        <f t="shared" si="28"/>
        <v>6.6069839414760008E-3</v>
      </c>
    </row>
    <row r="950" spans="1:5" x14ac:dyDescent="0.25">
      <c r="A950" s="13">
        <f t="shared" si="29"/>
        <v>948</v>
      </c>
      <c r="B950" s="8">
        <v>1.30984504072E-2</v>
      </c>
      <c r="C950" s="8">
        <v>3.7446525608199999E-4</v>
      </c>
      <c r="D950" s="8">
        <v>7.8103821477000001E-3</v>
      </c>
      <c r="E950" s="17">
        <f t="shared" si="28"/>
        <v>7.0944326036606669E-3</v>
      </c>
    </row>
    <row r="951" spans="1:5" x14ac:dyDescent="0.25">
      <c r="A951" s="13">
        <f t="shared" si="29"/>
        <v>949</v>
      </c>
      <c r="B951" s="8">
        <v>1.22050353794E-2</v>
      </c>
      <c r="C951" s="8">
        <v>3.8948584505699998E-4</v>
      </c>
      <c r="D951" s="8">
        <v>8.5858468262100009E-3</v>
      </c>
      <c r="E951" s="17">
        <f t="shared" si="28"/>
        <v>7.0601226835556681E-3</v>
      </c>
    </row>
    <row r="952" spans="1:5" x14ac:dyDescent="0.25">
      <c r="A952" s="13">
        <f t="shared" si="29"/>
        <v>950</v>
      </c>
      <c r="B952" s="8">
        <v>1.0042924791E-2</v>
      </c>
      <c r="C952" s="8">
        <v>3.0267184560600001E-4</v>
      </c>
      <c r="D952" s="8">
        <v>8.0218496074700007E-3</v>
      </c>
      <c r="E952" s="17">
        <f t="shared" si="28"/>
        <v>6.1224820813586657E-3</v>
      </c>
    </row>
    <row r="953" spans="1:5" x14ac:dyDescent="0.25">
      <c r="A953" s="13">
        <f t="shared" si="29"/>
        <v>951</v>
      </c>
      <c r="B953" s="8">
        <v>1.01103383219E-2</v>
      </c>
      <c r="C953" s="8">
        <v>4.2290181445999998E-4</v>
      </c>
      <c r="D953" s="8">
        <v>7.6217107711300004E-3</v>
      </c>
      <c r="E953" s="17">
        <f t="shared" si="28"/>
        <v>6.0516503024966662E-3</v>
      </c>
    </row>
    <row r="954" spans="1:5" x14ac:dyDescent="0.25">
      <c r="A954" s="13">
        <f t="shared" si="29"/>
        <v>952</v>
      </c>
      <c r="B954" s="8">
        <v>1.2935379372899999E-2</v>
      </c>
      <c r="C954" s="8">
        <v>3.7241283719000002E-4</v>
      </c>
      <c r="D954" s="8">
        <v>6.9193567494299996E-3</v>
      </c>
      <c r="E954" s="17">
        <f t="shared" si="28"/>
        <v>6.7423829865066662E-3</v>
      </c>
    </row>
    <row r="955" spans="1:5" x14ac:dyDescent="0.25">
      <c r="A955" s="13">
        <f t="shared" si="29"/>
        <v>953</v>
      </c>
      <c r="B955" s="8">
        <v>1.13377151502E-2</v>
      </c>
      <c r="C955" s="8">
        <v>4.0263700064999998E-4</v>
      </c>
      <c r="D955" s="8">
        <v>8.5971221004100002E-3</v>
      </c>
      <c r="E955" s="17">
        <f t="shared" si="28"/>
        <v>6.7791580837533337E-3</v>
      </c>
    </row>
    <row r="956" spans="1:5" x14ac:dyDescent="0.25">
      <c r="A956" s="13">
        <f t="shared" si="29"/>
        <v>954</v>
      </c>
      <c r="B956" s="8">
        <v>1.1708096009399999E-2</v>
      </c>
      <c r="C956" s="8">
        <v>3.7347820710700001E-4</v>
      </c>
      <c r="D956" s="8">
        <v>7.5029823362699997E-3</v>
      </c>
      <c r="E956" s="17">
        <f t="shared" si="28"/>
        <v>6.5281855175923333E-3</v>
      </c>
    </row>
    <row r="957" spans="1:5" x14ac:dyDescent="0.25">
      <c r="A957" s="13">
        <f t="shared" si="29"/>
        <v>955</v>
      </c>
      <c r="B957" s="8">
        <v>1.16120454173E-2</v>
      </c>
      <c r="C957" s="8">
        <v>3.5635342432299998E-4</v>
      </c>
      <c r="D957" s="8">
        <v>7.7188360351999998E-3</v>
      </c>
      <c r="E957" s="17">
        <f t="shared" si="28"/>
        <v>6.562411625607667E-3</v>
      </c>
    </row>
    <row r="958" spans="1:5" x14ac:dyDescent="0.25">
      <c r="A958" s="13">
        <f t="shared" si="29"/>
        <v>956</v>
      </c>
      <c r="B958" s="8">
        <v>1.0895971758799999E-2</v>
      </c>
      <c r="C958" s="8">
        <v>3.2838664826999997E-4</v>
      </c>
      <c r="D958" s="8">
        <v>7.4159562883200003E-3</v>
      </c>
      <c r="E958" s="17">
        <f t="shared" si="28"/>
        <v>6.2134382317966669E-3</v>
      </c>
    </row>
    <row r="959" spans="1:5" x14ac:dyDescent="0.25">
      <c r="A959" s="13">
        <f t="shared" si="29"/>
        <v>957</v>
      </c>
      <c r="B959" s="8">
        <v>1.0126913864299999E-2</v>
      </c>
      <c r="C959" s="8">
        <v>3.4182127436599999E-4</v>
      </c>
      <c r="D959" s="8">
        <v>6.9912197067200001E-3</v>
      </c>
      <c r="E959" s="17">
        <f t="shared" si="28"/>
        <v>5.8199849484619993E-3</v>
      </c>
    </row>
    <row r="960" spans="1:5" x14ac:dyDescent="0.25">
      <c r="A960" s="13">
        <f t="shared" si="29"/>
        <v>958</v>
      </c>
      <c r="B960" s="8">
        <v>9.3195562536800003E-3</v>
      </c>
      <c r="C960" s="8">
        <v>3.1520706380700001E-4</v>
      </c>
      <c r="D960" s="8">
        <v>8.2976261813399992E-3</v>
      </c>
      <c r="E960" s="17">
        <f t="shared" si="28"/>
        <v>5.9774631662756665E-3</v>
      </c>
    </row>
    <row r="961" spans="1:5" x14ac:dyDescent="0.25">
      <c r="A961" s="13">
        <f t="shared" si="29"/>
        <v>959</v>
      </c>
      <c r="B961" s="8">
        <v>1.0539991719E-2</v>
      </c>
      <c r="C961" s="8">
        <v>2.33357376633E-4</v>
      </c>
      <c r="D961" s="8">
        <v>7.79212793079E-3</v>
      </c>
      <c r="E961" s="17">
        <f t="shared" si="28"/>
        <v>6.1884923421409999E-3</v>
      </c>
    </row>
    <row r="962" spans="1:5" x14ac:dyDescent="0.25">
      <c r="A962" s="13">
        <f t="shared" si="29"/>
        <v>960</v>
      </c>
      <c r="B962" s="8">
        <v>1.21305465406E-2</v>
      </c>
      <c r="C962" s="8">
        <v>3.28696097523E-4</v>
      </c>
      <c r="D962" s="8">
        <v>8.3152664540299993E-3</v>
      </c>
      <c r="E962" s="17">
        <f t="shared" si="28"/>
        <v>6.9248363640509987E-3</v>
      </c>
    </row>
    <row r="963" spans="1:5" x14ac:dyDescent="0.25">
      <c r="A963" s="13">
        <f t="shared" si="29"/>
        <v>961</v>
      </c>
      <c r="B963" s="8">
        <v>1.0765839737599999E-2</v>
      </c>
      <c r="C963" s="8">
        <v>2.7484901159200001E-4</v>
      </c>
      <c r="D963" s="8">
        <v>7.1883887470399997E-3</v>
      </c>
      <c r="E963" s="17">
        <f t="shared" si="28"/>
        <v>6.0763591654106669E-3</v>
      </c>
    </row>
    <row r="964" spans="1:5" x14ac:dyDescent="0.25">
      <c r="A964" s="13">
        <f t="shared" si="29"/>
        <v>962</v>
      </c>
      <c r="B964" s="8">
        <v>1.2105160463299999E-2</v>
      </c>
      <c r="C964" s="8">
        <v>3.1888192401E-4</v>
      </c>
      <c r="D964" s="8">
        <v>8.30407671341E-3</v>
      </c>
      <c r="E964" s="17">
        <f t="shared" ref="E964:E1027" si="30">AVERAGE(B964:D964)</f>
        <v>6.9093730335733324E-3</v>
      </c>
    </row>
    <row r="965" spans="1:5" x14ac:dyDescent="0.25">
      <c r="A965" s="13">
        <f t="shared" ref="A965:A1028" si="31">A964+1</f>
        <v>963</v>
      </c>
      <c r="B965" s="8">
        <v>1.15483909718E-2</v>
      </c>
      <c r="C965" s="8">
        <v>3.0491297357700001E-4</v>
      </c>
      <c r="D965" s="8">
        <v>7.9786025135200004E-3</v>
      </c>
      <c r="E965" s="17">
        <f t="shared" si="30"/>
        <v>6.6106354862990003E-3</v>
      </c>
    </row>
    <row r="966" spans="1:5" x14ac:dyDescent="0.25">
      <c r="A966" s="13">
        <f t="shared" si="31"/>
        <v>964</v>
      </c>
      <c r="B966" s="8">
        <v>1.08093378563E-2</v>
      </c>
      <c r="C966" s="8">
        <v>2.9072197958200001E-4</v>
      </c>
      <c r="D966" s="8">
        <v>8.4283113096599999E-3</v>
      </c>
      <c r="E966" s="17">
        <f t="shared" si="30"/>
        <v>6.509457048513999E-3</v>
      </c>
    </row>
    <row r="967" spans="1:5" x14ac:dyDescent="0.25">
      <c r="A967" s="13">
        <f t="shared" si="31"/>
        <v>965</v>
      </c>
      <c r="B967" s="8">
        <v>1.10319260194E-2</v>
      </c>
      <c r="C967" s="8">
        <v>2.5492822581999998E-4</v>
      </c>
      <c r="D967" s="8">
        <v>8.2677196155600003E-3</v>
      </c>
      <c r="E967" s="17">
        <f t="shared" si="30"/>
        <v>6.5181912869266669E-3</v>
      </c>
    </row>
    <row r="968" spans="1:5" x14ac:dyDescent="0.25">
      <c r="A968" s="13">
        <f t="shared" si="31"/>
        <v>966</v>
      </c>
      <c r="B968" s="8">
        <v>9.6864092704799995E-3</v>
      </c>
      <c r="C968" s="8">
        <v>3.1588979502900001E-4</v>
      </c>
      <c r="D968" s="8">
        <v>8.2857460975900004E-3</v>
      </c>
      <c r="E968" s="17">
        <f t="shared" si="30"/>
        <v>6.0960150543663341E-3</v>
      </c>
    </row>
    <row r="969" spans="1:5" x14ac:dyDescent="0.25">
      <c r="A969" s="13">
        <f t="shared" si="31"/>
        <v>967</v>
      </c>
      <c r="B969" s="8">
        <v>1.20612109987E-2</v>
      </c>
      <c r="C969" s="8">
        <v>2.4062219699999999E-4</v>
      </c>
      <c r="D969" s="8">
        <v>7.7502658974999998E-3</v>
      </c>
      <c r="E969" s="17">
        <f t="shared" si="30"/>
        <v>6.6840330310666664E-3</v>
      </c>
    </row>
    <row r="970" spans="1:5" x14ac:dyDescent="0.25">
      <c r="A970" s="13">
        <f t="shared" si="31"/>
        <v>968</v>
      </c>
      <c r="B970" s="8">
        <v>1.0781339409600001E-2</v>
      </c>
      <c r="C970" s="8">
        <v>3.1047030818100001E-4</v>
      </c>
      <c r="D970" s="8">
        <v>8.9332358229799996E-3</v>
      </c>
      <c r="E970" s="17">
        <f t="shared" si="30"/>
        <v>6.6750151802536664E-3</v>
      </c>
    </row>
    <row r="971" spans="1:5" x14ac:dyDescent="0.25">
      <c r="A971" s="13">
        <f t="shared" si="31"/>
        <v>969</v>
      </c>
      <c r="B971" s="8">
        <v>1.09941396634E-2</v>
      </c>
      <c r="C971" s="8">
        <v>2.7577070722500002E-4</v>
      </c>
      <c r="D971" s="8">
        <v>8.1855498623200004E-3</v>
      </c>
      <c r="E971" s="17">
        <f t="shared" si="30"/>
        <v>6.4851534109816667E-3</v>
      </c>
    </row>
    <row r="972" spans="1:5" x14ac:dyDescent="0.25">
      <c r="A972" s="13">
        <f t="shared" si="31"/>
        <v>970</v>
      </c>
      <c r="B972" s="8">
        <v>1.14534381504E-2</v>
      </c>
      <c r="C972" s="8">
        <v>2.2247053407800001E-4</v>
      </c>
      <c r="D972" s="8">
        <v>8.1049343098499992E-3</v>
      </c>
      <c r="E972" s="17">
        <f t="shared" si="30"/>
        <v>6.5936143314426661E-3</v>
      </c>
    </row>
    <row r="973" spans="1:5" x14ac:dyDescent="0.25">
      <c r="A973" s="13">
        <f t="shared" si="31"/>
        <v>971</v>
      </c>
      <c r="B973" s="8">
        <v>1.04643402794E-2</v>
      </c>
      <c r="C973" s="8">
        <v>2.8369939715100002E-4</v>
      </c>
      <c r="D973" s="8">
        <v>8.7291682639499997E-3</v>
      </c>
      <c r="E973" s="17">
        <f t="shared" si="30"/>
        <v>6.4924026468336669E-3</v>
      </c>
    </row>
    <row r="974" spans="1:5" x14ac:dyDescent="0.25">
      <c r="A974" s="13">
        <f t="shared" si="31"/>
        <v>972</v>
      </c>
      <c r="B974" s="8">
        <v>1.0017329354099999E-2</v>
      </c>
      <c r="C974" s="8">
        <v>2.9971101481100001E-4</v>
      </c>
      <c r="D974" s="8">
        <v>8.9381320331100005E-3</v>
      </c>
      <c r="E974" s="17">
        <f t="shared" si="30"/>
        <v>6.4183908006736666E-3</v>
      </c>
    </row>
    <row r="975" spans="1:5" x14ac:dyDescent="0.25">
      <c r="A975" s="13">
        <f t="shared" si="31"/>
        <v>973</v>
      </c>
      <c r="B975" s="8">
        <v>1.1612962983E-2</v>
      </c>
      <c r="C975" s="8">
        <v>2.3290971877200001E-4</v>
      </c>
      <c r="D975" s="8">
        <v>9.3864793922100002E-3</v>
      </c>
      <c r="E975" s="17">
        <f t="shared" si="30"/>
        <v>7.0774506979939993E-3</v>
      </c>
    </row>
    <row r="976" spans="1:5" x14ac:dyDescent="0.25">
      <c r="A976" s="13">
        <f t="shared" si="31"/>
        <v>974</v>
      </c>
      <c r="B976" s="8">
        <v>1.11536778114E-2</v>
      </c>
      <c r="C976" s="8">
        <v>2.9117088768099999E-4</v>
      </c>
      <c r="D976" s="8">
        <v>9.79733342354E-3</v>
      </c>
      <c r="E976" s="17">
        <f t="shared" si="30"/>
        <v>7.0807273742070007E-3</v>
      </c>
    </row>
    <row r="977" spans="1:5" x14ac:dyDescent="0.25">
      <c r="A977" s="13">
        <f t="shared" si="31"/>
        <v>975</v>
      </c>
      <c r="B977" s="8">
        <v>1.09361870493E-2</v>
      </c>
      <c r="C977" s="8">
        <v>2.16864008585E-4</v>
      </c>
      <c r="D977" s="8">
        <v>9.5172409344900007E-3</v>
      </c>
      <c r="E977" s="17">
        <f t="shared" si="30"/>
        <v>6.890097330791667E-3</v>
      </c>
    </row>
    <row r="978" spans="1:5" x14ac:dyDescent="0.25">
      <c r="A978" s="13">
        <f t="shared" si="31"/>
        <v>976</v>
      </c>
      <c r="B978" s="8">
        <v>1.05111714448E-2</v>
      </c>
      <c r="C978" s="8">
        <v>2.8489199241600003E-4</v>
      </c>
      <c r="D978" s="8">
        <v>9.0426156011899992E-3</v>
      </c>
      <c r="E978" s="17">
        <f t="shared" si="30"/>
        <v>6.6128930128019998E-3</v>
      </c>
    </row>
    <row r="979" spans="1:5" x14ac:dyDescent="0.25">
      <c r="A979" s="13">
        <f t="shared" si="31"/>
        <v>977</v>
      </c>
      <c r="B979" s="8">
        <v>1.0686098015200001E-2</v>
      </c>
      <c r="C979" s="8">
        <v>3.11381567249E-4</v>
      </c>
      <c r="D979" s="8">
        <v>8.0615442975299993E-3</v>
      </c>
      <c r="E979" s="17">
        <f t="shared" si="30"/>
        <v>6.3530079599929999E-3</v>
      </c>
    </row>
    <row r="980" spans="1:5" x14ac:dyDescent="0.25">
      <c r="A980" s="13">
        <f t="shared" si="31"/>
        <v>978</v>
      </c>
      <c r="B980" s="8">
        <v>1.0580275333100001E-2</v>
      </c>
      <c r="C980" s="8">
        <v>2.4746810994500003E-4</v>
      </c>
      <c r="D980" s="8">
        <v>8.4827317232899994E-3</v>
      </c>
      <c r="E980" s="17">
        <f t="shared" si="30"/>
        <v>6.4368250554450003E-3</v>
      </c>
    </row>
    <row r="981" spans="1:5" x14ac:dyDescent="0.25">
      <c r="A981" s="13">
        <f t="shared" si="31"/>
        <v>979</v>
      </c>
      <c r="B981" s="8">
        <v>1.07986006439E-2</v>
      </c>
      <c r="C981" s="8">
        <v>2.7891365053099999E-4</v>
      </c>
      <c r="D981" s="8">
        <v>8.8416912032299993E-3</v>
      </c>
      <c r="E981" s="17">
        <f t="shared" si="30"/>
        <v>6.6397351658869994E-3</v>
      </c>
    </row>
    <row r="982" spans="1:5" x14ac:dyDescent="0.25">
      <c r="A982" s="13">
        <f t="shared" si="31"/>
        <v>980</v>
      </c>
      <c r="B982" s="8">
        <v>1.01044148261E-2</v>
      </c>
      <c r="C982" s="8">
        <v>2.4525360803100002E-4</v>
      </c>
      <c r="D982" s="8">
        <v>8.1616874142600004E-3</v>
      </c>
      <c r="E982" s="17">
        <f t="shared" si="30"/>
        <v>6.170451949463667E-3</v>
      </c>
    </row>
    <row r="983" spans="1:5" x14ac:dyDescent="0.25">
      <c r="A983" s="13">
        <f t="shared" si="31"/>
        <v>981</v>
      </c>
      <c r="B983" s="8">
        <v>9.3458426868200002E-3</v>
      </c>
      <c r="C983" s="8">
        <v>2.5144978722899998E-4</v>
      </c>
      <c r="D983" s="8">
        <v>7.4079592963899998E-3</v>
      </c>
      <c r="E983" s="17">
        <f t="shared" si="30"/>
        <v>5.6684172568129999E-3</v>
      </c>
    </row>
    <row r="984" spans="1:5" x14ac:dyDescent="0.25">
      <c r="A984" s="13">
        <f t="shared" si="31"/>
        <v>982</v>
      </c>
      <c r="B984" s="8">
        <v>9.6363121826500003E-3</v>
      </c>
      <c r="C984" s="8">
        <v>2.4022431697800001E-4</v>
      </c>
      <c r="D984" s="8">
        <v>8.4562845809900006E-3</v>
      </c>
      <c r="E984" s="17">
        <f t="shared" si="30"/>
        <v>6.110940360206E-3</v>
      </c>
    </row>
    <row r="985" spans="1:5" x14ac:dyDescent="0.25">
      <c r="A985" s="13">
        <f t="shared" si="31"/>
        <v>983</v>
      </c>
      <c r="B985" s="8">
        <v>1.13332705395E-2</v>
      </c>
      <c r="C985" s="8">
        <v>2.7581400168300002E-4</v>
      </c>
      <c r="D985" s="8">
        <v>7.4842381003700003E-3</v>
      </c>
      <c r="E985" s="17">
        <f t="shared" si="30"/>
        <v>6.3644408805176673E-3</v>
      </c>
    </row>
    <row r="986" spans="1:5" x14ac:dyDescent="0.25">
      <c r="A986" s="13">
        <f t="shared" si="31"/>
        <v>984</v>
      </c>
      <c r="B986" s="8">
        <v>9.9944818102000003E-3</v>
      </c>
      <c r="C986" s="8">
        <v>2.3532854255500001E-4</v>
      </c>
      <c r="D986" s="8">
        <v>8.0892908220300003E-3</v>
      </c>
      <c r="E986" s="17">
        <f t="shared" si="30"/>
        <v>6.1063670582616678E-3</v>
      </c>
    </row>
    <row r="987" spans="1:5" x14ac:dyDescent="0.25">
      <c r="A987" s="13">
        <f t="shared" si="31"/>
        <v>985</v>
      </c>
      <c r="B987" s="8">
        <v>1.19546984368E-2</v>
      </c>
      <c r="C987" s="8">
        <v>2.37938144166E-4</v>
      </c>
      <c r="D987" s="8">
        <v>7.2419680869300002E-3</v>
      </c>
      <c r="E987" s="17">
        <f t="shared" si="30"/>
        <v>6.4782015559653331E-3</v>
      </c>
    </row>
    <row r="988" spans="1:5" x14ac:dyDescent="0.25">
      <c r="A988" s="13">
        <f t="shared" si="31"/>
        <v>986</v>
      </c>
      <c r="B988" s="8">
        <v>1.03402350997E-2</v>
      </c>
      <c r="C988" s="8">
        <v>1.9822656775800001E-4</v>
      </c>
      <c r="D988" s="8">
        <v>7.59271588064E-3</v>
      </c>
      <c r="E988" s="17">
        <f t="shared" si="30"/>
        <v>6.0437258493660001E-3</v>
      </c>
    </row>
    <row r="989" spans="1:5" x14ac:dyDescent="0.25">
      <c r="A989" s="13">
        <f t="shared" si="31"/>
        <v>987</v>
      </c>
      <c r="B989" s="8">
        <v>1.0559531296400001E-2</v>
      </c>
      <c r="C989" s="8">
        <v>2.6395714277700001E-4</v>
      </c>
      <c r="D989" s="8">
        <v>7.7548635912199999E-3</v>
      </c>
      <c r="E989" s="17">
        <f t="shared" si="30"/>
        <v>6.1927840101323331E-3</v>
      </c>
    </row>
    <row r="990" spans="1:5" x14ac:dyDescent="0.25">
      <c r="A990" s="13">
        <f t="shared" si="31"/>
        <v>988</v>
      </c>
      <c r="B990" s="8">
        <v>1.08499835375E-2</v>
      </c>
      <c r="C990" s="8">
        <v>2.0840160468000001E-4</v>
      </c>
      <c r="D990" s="8">
        <v>7.6298898419199998E-3</v>
      </c>
      <c r="E990" s="17">
        <f t="shared" si="30"/>
        <v>6.2294249947000002E-3</v>
      </c>
    </row>
    <row r="991" spans="1:5" x14ac:dyDescent="0.25">
      <c r="A991" s="13">
        <f t="shared" si="31"/>
        <v>989</v>
      </c>
      <c r="B991" s="8">
        <v>1.1717473764099999E-2</v>
      </c>
      <c r="C991" s="8">
        <v>2.63502903488E-4</v>
      </c>
      <c r="D991" s="8">
        <v>7.4011780580000002E-3</v>
      </c>
      <c r="E991" s="17">
        <f t="shared" si="30"/>
        <v>6.460718241862666E-3</v>
      </c>
    </row>
    <row r="992" spans="1:5" x14ac:dyDescent="0.25">
      <c r="A992" s="13">
        <f t="shared" si="31"/>
        <v>990</v>
      </c>
      <c r="B992" s="8">
        <v>1.07217612762E-2</v>
      </c>
      <c r="C992" s="8">
        <v>2.2916109534500001E-4</v>
      </c>
      <c r="D992" s="8">
        <v>7.60176245426E-3</v>
      </c>
      <c r="E992" s="17">
        <f t="shared" si="30"/>
        <v>6.1842282752683332E-3</v>
      </c>
    </row>
    <row r="993" spans="1:5" x14ac:dyDescent="0.25">
      <c r="A993" s="13">
        <f t="shared" si="31"/>
        <v>991</v>
      </c>
      <c r="B993" s="8">
        <v>1.1831560215699999E-2</v>
      </c>
      <c r="C993" s="8">
        <v>2.3693503324100001E-4</v>
      </c>
      <c r="D993" s="8">
        <v>6.8098988597000004E-3</v>
      </c>
      <c r="E993" s="17">
        <f t="shared" si="30"/>
        <v>6.2927980362136662E-3</v>
      </c>
    </row>
    <row r="994" spans="1:5" x14ac:dyDescent="0.25">
      <c r="A994" s="13">
        <f t="shared" si="31"/>
        <v>992</v>
      </c>
      <c r="B994" s="8">
        <v>8.6824755795899995E-3</v>
      </c>
      <c r="C994" s="8">
        <v>1.93749523557E-4</v>
      </c>
      <c r="D994" s="8">
        <v>8.7703644120200007E-3</v>
      </c>
      <c r="E994" s="17">
        <f t="shared" si="30"/>
        <v>5.8821965050556667E-3</v>
      </c>
    </row>
    <row r="995" spans="1:5" x14ac:dyDescent="0.25">
      <c r="A995" s="13">
        <f t="shared" si="31"/>
        <v>993</v>
      </c>
      <c r="B995" s="8">
        <v>9.0601877027499996E-3</v>
      </c>
      <c r="C995" s="8">
        <v>2.3058772449400001E-4</v>
      </c>
      <c r="D995" s="8">
        <v>7.2372771693499996E-3</v>
      </c>
      <c r="E995" s="17">
        <f t="shared" si="30"/>
        <v>5.5093508655313329E-3</v>
      </c>
    </row>
    <row r="996" spans="1:5" x14ac:dyDescent="0.25">
      <c r="A996" s="13">
        <f t="shared" si="31"/>
        <v>994</v>
      </c>
      <c r="B996" s="8">
        <v>1.08902846674E-2</v>
      </c>
      <c r="C996" s="8">
        <v>2.2813556725299999E-4</v>
      </c>
      <c r="D996" s="8">
        <v>7.1094776382900002E-3</v>
      </c>
      <c r="E996" s="17">
        <f t="shared" si="30"/>
        <v>6.0759659576476678E-3</v>
      </c>
    </row>
    <row r="997" spans="1:5" x14ac:dyDescent="0.25">
      <c r="A997" s="13">
        <f t="shared" si="31"/>
        <v>995</v>
      </c>
      <c r="B997" s="8">
        <v>8.3629518698300001E-3</v>
      </c>
      <c r="C997" s="8">
        <v>2.2217898296299999E-4</v>
      </c>
      <c r="D997" s="8">
        <v>8.2159551728500004E-3</v>
      </c>
      <c r="E997" s="17">
        <f t="shared" si="30"/>
        <v>5.6003620085476671E-3</v>
      </c>
    </row>
    <row r="998" spans="1:5" x14ac:dyDescent="0.25">
      <c r="A998" s="13">
        <f t="shared" si="31"/>
        <v>996</v>
      </c>
      <c r="B998" s="8">
        <v>1.1254061772199999E-2</v>
      </c>
      <c r="C998" s="8">
        <v>2.1909496055499999E-4</v>
      </c>
      <c r="D998" s="8">
        <v>7.1545822257499999E-3</v>
      </c>
      <c r="E998" s="17">
        <f t="shared" si="30"/>
        <v>6.2092463195016663E-3</v>
      </c>
    </row>
    <row r="999" spans="1:5" x14ac:dyDescent="0.25">
      <c r="A999" s="13">
        <f t="shared" si="31"/>
        <v>997</v>
      </c>
      <c r="B999" s="8">
        <v>1.12856742675E-2</v>
      </c>
      <c r="C999" s="8">
        <v>2.41821742001E-4</v>
      </c>
      <c r="D999" s="8">
        <v>7.2861864941399998E-3</v>
      </c>
      <c r="E999" s="17">
        <f t="shared" si="30"/>
        <v>6.2712275012136677E-3</v>
      </c>
    </row>
    <row r="1000" spans="1:5" x14ac:dyDescent="0.25">
      <c r="A1000" s="13">
        <f t="shared" si="31"/>
        <v>998</v>
      </c>
      <c r="B1000" s="8">
        <v>1.0676721396699999E-2</v>
      </c>
      <c r="C1000" s="8">
        <v>2.2873875393299999E-4</v>
      </c>
      <c r="D1000" s="8">
        <v>7.9490240811599996E-3</v>
      </c>
      <c r="E1000" s="17">
        <f t="shared" si="30"/>
        <v>6.2848280772643331E-3</v>
      </c>
    </row>
    <row r="1001" spans="1:5" x14ac:dyDescent="0.25">
      <c r="A1001" s="13">
        <f t="shared" si="31"/>
        <v>999</v>
      </c>
      <c r="B1001" s="8">
        <v>1.2221209496399999E-2</v>
      </c>
      <c r="C1001" s="8">
        <v>2.0879536641800001E-4</v>
      </c>
      <c r="D1001" s="8">
        <v>8.2239835895300002E-3</v>
      </c>
      <c r="E1001" s="17">
        <f t="shared" si="30"/>
        <v>6.8846628174493328E-3</v>
      </c>
    </row>
    <row r="1002" spans="1:5" x14ac:dyDescent="0.25">
      <c r="A1002" s="13">
        <f t="shared" si="31"/>
        <v>1000</v>
      </c>
      <c r="B1002" s="8">
        <v>1.16880378053E-2</v>
      </c>
      <c r="C1002" s="8">
        <v>2.11007649128E-4</v>
      </c>
      <c r="D1002" s="8">
        <v>7.3161429581800001E-3</v>
      </c>
      <c r="E1002" s="17">
        <f t="shared" si="30"/>
        <v>6.4050628042026667E-3</v>
      </c>
    </row>
    <row r="1003" spans="1:5" x14ac:dyDescent="0.25">
      <c r="A1003" s="13">
        <f t="shared" si="31"/>
        <v>1001</v>
      </c>
      <c r="B1003" s="8">
        <v>1.0827781442100001E-2</v>
      </c>
      <c r="C1003" s="8">
        <v>1.79420805985E-4</v>
      </c>
      <c r="D1003" s="8">
        <v>7.8013832743499996E-3</v>
      </c>
      <c r="E1003" s="17">
        <f t="shared" si="30"/>
        <v>6.2695285074783336E-3</v>
      </c>
    </row>
    <row r="1004" spans="1:5" x14ac:dyDescent="0.25">
      <c r="A1004" s="13">
        <f t="shared" si="31"/>
        <v>1002</v>
      </c>
      <c r="B1004" s="8">
        <v>1.0435335111600001E-2</v>
      </c>
      <c r="C1004" s="8">
        <v>2.11974493646E-4</v>
      </c>
      <c r="D1004" s="8">
        <v>8.8759342103999998E-3</v>
      </c>
      <c r="E1004" s="17">
        <f t="shared" si="30"/>
        <v>6.5077479385486662E-3</v>
      </c>
    </row>
    <row r="1005" spans="1:5" x14ac:dyDescent="0.25">
      <c r="A1005" s="13">
        <f t="shared" si="31"/>
        <v>1003</v>
      </c>
      <c r="B1005" s="8">
        <v>1.03915028509E-2</v>
      </c>
      <c r="C1005" s="8">
        <v>2.06190784814E-4</v>
      </c>
      <c r="D1005" s="8">
        <v>7.4877621410099999E-3</v>
      </c>
      <c r="E1005" s="17">
        <f t="shared" si="30"/>
        <v>6.0284852589080002E-3</v>
      </c>
    </row>
    <row r="1006" spans="1:5" x14ac:dyDescent="0.25">
      <c r="A1006" s="13">
        <f t="shared" si="31"/>
        <v>1004</v>
      </c>
      <c r="B1006" s="8">
        <v>1.0011802864599999E-2</v>
      </c>
      <c r="C1006" s="8">
        <v>2.2702921186999999E-4</v>
      </c>
      <c r="D1006" s="8">
        <v>7.6765635402299996E-3</v>
      </c>
      <c r="E1006" s="17">
        <f t="shared" si="30"/>
        <v>5.9717985389000005E-3</v>
      </c>
    </row>
    <row r="1007" spans="1:5" x14ac:dyDescent="0.25">
      <c r="A1007" s="13">
        <f t="shared" si="31"/>
        <v>1005</v>
      </c>
      <c r="B1007" s="8">
        <v>1.1763781786699999E-2</v>
      </c>
      <c r="C1007" s="8">
        <v>2.04192601264E-4</v>
      </c>
      <c r="D1007" s="8">
        <v>7.6818988929700004E-3</v>
      </c>
      <c r="E1007" s="17">
        <f t="shared" si="30"/>
        <v>6.5499577603113333E-3</v>
      </c>
    </row>
    <row r="1008" spans="1:5" x14ac:dyDescent="0.25">
      <c r="A1008" s="13">
        <f t="shared" si="31"/>
        <v>1006</v>
      </c>
      <c r="B1008" s="8">
        <v>9.6924737851000007E-3</v>
      </c>
      <c r="C1008" s="8">
        <v>1.81392317849E-4</v>
      </c>
      <c r="D1008" s="8">
        <v>8.1605591233800002E-3</v>
      </c>
      <c r="E1008" s="17">
        <f t="shared" si="30"/>
        <v>6.0114750754430004E-3</v>
      </c>
    </row>
    <row r="1009" spans="1:5" x14ac:dyDescent="0.25">
      <c r="A1009" s="13">
        <f t="shared" si="31"/>
        <v>1007</v>
      </c>
      <c r="B1009" s="8">
        <v>9.5350133412799992E-3</v>
      </c>
      <c r="C1009" s="8">
        <v>1.4386773196199999E-4</v>
      </c>
      <c r="D1009" s="8">
        <v>8.3059823610200003E-3</v>
      </c>
      <c r="E1009" s="17">
        <f t="shared" si="30"/>
        <v>5.994954478087333E-3</v>
      </c>
    </row>
    <row r="1010" spans="1:5" x14ac:dyDescent="0.25">
      <c r="A1010" s="13">
        <f t="shared" si="31"/>
        <v>1008</v>
      </c>
      <c r="B1010" s="8">
        <v>1.03002071358E-2</v>
      </c>
      <c r="C1010" s="8">
        <v>2.1487470484100001E-4</v>
      </c>
      <c r="D1010" s="8">
        <v>8.7313289337700006E-3</v>
      </c>
      <c r="E1010" s="17">
        <f t="shared" si="30"/>
        <v>6.415470258137E-3</v>
      </c>
    </row>
    <row r="1011" spans="1:5" x14ac:dyDescent="0.25">
      <c r="A1011" s="13">
        <f t="shared" si="31"/>
        <v>1009</v>
      </c>
      <c r="B1011" s="8">
        <v>1.1224481205200001E-2</v>
      </c>
      <c r="C1011" s="8">
        <v>2.0046161286800001E-4</v>
      </c>
      <c r="D1011" s="8">
        <v>8.7996947038799997E-3</v>
      </c>
      <c r="E1011" s="17">
        <f t="shared" si="30"/>
        <v>6.7415458406493338E-3</v>
      </c>
    </row>
    <row r="1012" spans="1:5" x14ac:dyDescent="0.25">
      <c r="A1012" s="13">
        <f t="shared" si="31"/>
        <v>1010</v>
      </c>
      <c r="B1012" s="8">
        <v>1.09266742533E-2</v>
      </c>
      <c r="C1012" s="8">
        <v>1.6757229541800001E-4</v>
      </c>
      <c r="D1012" s="8">
        <v>8.3124987089299995E-3</v>
      </c>
      <c r="E1012" s="17">
        <f t="shared" si="30"/>
        <v>6.4689150858826669E-3</v>
      </c>
    </row>
    <row r="1013" spans="1:5" x14ac:dyDescent="0.25">
      <c r="A1013" s="13">
        <f t="shared" si="31"/>
        <v>1011</v>
      </c>
      <c r="B1013" s="8">
        <v>9.9914204686900009E-3</v>
      </c>
      <c r="C1013" s="8">
        <v>1.94188036403E-4</v>
      </c>
      <c r="D1013" s="8">
        <v>7.7247452798599996E-3</v>
      </c>
      <c r="E1013" s="17">
        <f t="shared" si="30"/>
        <v>5.9701179283176671E-3</v>
      </c>
    </row>
    <row r="1014" spans="1:5" x14ac:dyDescent="0.25">
      <c r="A1014" s="13">
        <f t="shared" si="31"/>
        <v>1012</v>
      </c>
      <c r="B1014" s="8">
        <v>1.0642791286800001E-2</v>
      </c>
      <c r="C1014" s="8">
        <v>1.7671221174699999E-4</v>
      </c>
      <c r="D1014" s="8">
        <v>7.53566589853E-3</v>
      </c>
      <c r="E1014" s="17">
        <f t="shared" si="30"/>
        <v>6.1183897990256669E-3</v>
      </c>
    </row>
    <row r="1015" spans="1:5" x14ac:dyDescent="0.25">
      <c r="A1015" s="13">
        <f t="shared" si="31"/>
        <v>1013</v>
      </c>
      <c r="B1015" s="8">
        <v>1.1811063518999999E-2</v>
      </c>
      <c r="C1015" s="8">
        <v>1.7892875330600001E-4</v>
      </c>
      <c r="D1015" s="8">
        <v>8.2161634987699995E-3</v>
      </c>
      <c r="E1015" s="17">
        <f t="shared" si="30"/>
        <v>6.7353852570253324E-3</v>
      </c>
    </row>
    <row r="1016" spans="1:5" x14ac:dyDescent="0.25">
      <c r="A1016" s="13">
        <f t="shared" si="31"/>
        <v>1014</v>
      </c>
      <c r="B1016" s="8">
        <v>9.8118087329400003E-3</v>
      </c>
      <c r="C1016" s="8">
        <v>1.70433314602E-4</v>
      </c>
      <c r="D1016" s="8">
        <v>8.0867193585900006E-3</v>
      </c>
      <c r="E1016" s="17">
        <f t="shared" si="30"/>
        <v>6.022987135377334E-3</v>
      </c>
    </row>
    <row r="1017" spans="1:5" x14ac:dyDescent="0.25">
      <c r="A1017" s="13">
        <f t="shared" si="31"/>
        <v>1015</v>
      </c>
      <c r="B1017" s="8">
        <v>1.1592659827E-2</v>
      </c>
      <c r="C1017" s="8">
        <v>1.9085297352299999E-4</v>
      </c>
      <c r="D1017" s="8">
        <v>8.0839656172400007E-3</v>
      </c>
      <c r="E1017" s="17">
        <f t="shared" si="30"/>
        <v>6.6224928059209999E-3</v>
      </c>
    </row>
    <row r="1018" spans="1:5" x14ac:dyDescent="0.25">
      <c r="A1018" s="13">
        <f t="shared" si="31"/>
        <v>1016</v>
      </c>
      <c r="B1018" s="8">
        <v>1.1619226949900001E-2</v>
      </c>
      <c r="C1018" s="8">
        <v>1.7379606426600001E-4</v>
      </c>
      <c r="D1018" s="8">
        <v>7.8759943205000005E-3</v>
      </c>
      <c r="E1018" s="17">
        <f t="shared" si="30"/>
        <v>6.5563391115553331E-3</v>
      </c>
    </row>
    <row r="1019" spans="1:5" x14ac:dyDescent="0.25">
      <c r="A1019" s="13">
        <f t="shared" si="31"/>
        <v>1017</v>
      </c>
      <c r="B1019" s="8">
        <v>1.07927705397E-2</v>
      </c>
      <c r="C1019" s="8">
        <v>1.6458800824400001E-4</v>
      </c>
      <c r="D1019" s="8">
        <v>7.6034743373900003E-3</v>
      </c>
      <c r="E1019" s="17">
        <f t="shared" si="30"/>
        <v>6.1869442951113336E-3</v>
      </c>
    </row>
    <row r="1020" spans="1:5" x14ac:dyDescent="0.25">
      <c r="A1020" s="13">
        <f t="shared" si="31"/>
        <v>1018</v>
      </c>
      <c r="B1020" s="8">
        <v>9.3938750171400007E-3</v>
      </c>
      <c r="C1020" s="8">
        <v>1.8294102634699999E-4</v>
      </c>
      <c r="D1020" s="8">
        <v>7.9710191849700004E-3</v>
      </c>
      <c r="E1020" s="17">
        <f t="shared" si="30"/>
        <v>5.849278409485667E-3</v>
      </c>
    </row>
    <row r="1021" spans="1:5" x14ac:dyDescent="0.25">
      <c r="A1021" s="13">
        <f t="shared" si="31"/>
        <v>1019</v>
      </c>
      <c r="B1021" s="8">
        <v>1.03426586737E-2</v>
      </c>
      <c r="C1021" s="8">
        <v>1.98963685637E-4</v>
      </c>
      <c r="D1021" s="8">
        <v>8.3071679473900005E-3</v>
      </c>
      <c r="E1021" s="17">
        <f t="shared" si="30"/>
        <v>6.2829301022423343E-3</v>
      </c>
    </row>
    <row r="1022" spans="1:5" x14ac:dyDescent="0.25">
      <c r="A1022" s="13">
        <f t="shared" si="31"/>
        <v>1020</v>
      </c>
      <c r="B1022" s="8">
        <v>1.0248301537199999E-2</v>
      </c>
      <c r="C1022" s="8">
        <v>2.06702064568E-4</v>
      </c>
      <c r="D1022" s="8">
        <v>8.7786921560000005E-3</v>
      </c>
      <c r="E1022" s="17">
        <f t="shared" si="30"/>
        <v>6.4112319192560002E-3</v>
      </c>
    </row>
    <row r="1023" spans="1:5" x14ac:dyDescent="0.25">
      <c r="A1023" s="13">
        <f t="shared" si="31"/>
        <v>1021</v>
      </c>
      <c r="B1023" s="8">
        <v>9.8211529908799992E-3</v>
      </c>
      <c r="C1023" s="8">
        <v>1.89427594457E-4</v>
      </c>
      <c r="D1023" s="8">
        <v>7.7124668405499997E-3</v>
      </c>
      <c r="E1023" s="17">
        <f t="shared" si="30"/>
        <v>5.9076824752956657E-3</v>
      </c>
    </row>
    <row r="1024" spans="1:5" x14ac:dyDescent="0.25">
      <c r="A1024" s="13">
        <f t="shared" si="31"/>
        <v>1022</v>
      </c>
      <c r="B1024" s="8">
        <v>1.10225679798E-2</v>
      </c>
      <c r="C1024" s="8">
        <v>1.7202699594700001E-4</v>
      </c>
      <c r="D1024" s="8">
        <v>7.5593899679299997E-3</v>
      </c>
      <c r="E1024" s="17">
        <f t="shared" si="30"/>
        <v>6.2513283145589999E-3</v>
      </c>
    </row>
    <row r="1025" spans="1:5" x14ac:dyDescent="0.25">
      <c r="A1025" s="13">
        <f t="shared" si="31"/>
        <v>1023</v>
      </c>
      <c r="B1025" s="8">
        <v>1.12568890831E-2</v>
      </c>
      <c r="C1025" s="8">
        <v>1.7307479293400001E-4</v>
      </c>
      <c r="D1025" s="8">
        <v>6.8993244949600002E-3</v>
      </c>
      <c r="E1025" s="17">
        <f t="shared" si="30"/>
        <v>6.1097627903313328E-3</v>
      </c>
    </row>
    <row r="1026" spans="1:5" x14ac:dyDescent="0.25">
      <c r="A1026" s="13">
        <f t="shared" si="31"/>
        <v>1024</v>
      </c>
      <c r="B1026" s="8">
        <v>1.0975888412299999E-2</v>
      </c>
      <c r="C1026" s="8">
        <v>1.42960694206E-4</v>
      </c>
      <c r="D1026" s="8">
        <v>7.8365489437700001E-3</v>
      </c>
      <c r="E1026" s="17">
        <f t="shared" si="30"/>
        <v>6.3184660167586656E-3</v>
      </c>
    </row>
    <row r="1027" spans="1:5" x14ac:dyDescent="0.25">
      <c r="A1027" s="13">
        <f t="shared" si="31"/>
        <v>1025</v>
      </c>
      <c r="B1027" s="8">
        <v>1.0125695023800001E-2</v>
      </c>
      <c r="C1027" s="8">
        <v>1.3172077054700001E-4</v>
      </c>
      <c r="D1027" s="8">
        <v>7.8010348763499996E-3</v>
      </c>
      <c r="E1027" s="17">
        <f t="shared" si="30"/>
        <v>6.0194835568990008E-3</v>
      </c>
    </row>
    <row r="1028" spans="1:5" x14ac:dyDescent="0.25">
      <c r="A1028" s="13">
        <f t="shared" si="31"/>
        <v>1026</v>
      </c>
      <c r="B1028" s="8">
        <v>1.1295923142399999E-2</v>
      </c>
      <c r="C1028" s="8">
        <v>2.1346293060600001E-4</v>
      </c>
      <c r="D1028" s="8">
        <v>8.0911400979899999E-3</v>
      </c>
      <c r="E1028" s="17">
        <f t="shared" ref="E1028:E1091" si="32">AVERAGE(B1028:D1028)</f>
        <v>6.5335087236653329E-3</v>
      </c>
    </row>
    <row r="1029" spans="1:5" x14ac:dyDescent="0.25">
      <c r="A1029" s="13">
        <f t="shared" ref="A1029:A1092" si="33">A1028+1</f>
        <v>1027</v>
      </c>
      <c r="B1029" s="8">
        <v>1.0078696659799999E-2</v>
      </c>
      <c r="C1029" s="8">
        <v>1.6140654692999999E-4</v>
      </c>
      <c r="D1029" s="8">
        <v>7.8290947106299993E-3</v>
      </c>
      <c r="E1029" s="17">
        <f t="shared" si="32"/>
        <v>6.0230659724533333E-3</v>
      </c>
    </row>
    <row r="1030" spans="1:5" x14ac:dyDescent="0.25">
      <c r="A1030" s="13">
        <f t="shared" si="33"/>
        <v>1028</v>
      </c>
      <c r="B1030" s="8">
        <v>1.11545140083E-2</v>
      </c>
      <c r="C1030" s="8">
        <v>1.9813436444899999E-4</v>
      </c>
      <c r="D1030" s="8">
        <v>8.1619498236799991E-3</v>
      </c>
      <c r="E1030" s="17">
        <f t="shared" si="32"/>
        <v>6.5048660654763333E-3</v>
      </c>
    </row>
    <row r="1031" spans="1:5" x14ac:dyDescent="0.25">
      <c r="A1031" s="13">
        <f t="shared" si="33"/>
        <v>1029</v>
      </c>
      <c r="B1031" s="8">
        <v>1.08751046221E-2</v>
      </c>
      <c r="C1031" s="8">
        <v>1.46242404053E-4</v>
      </c>
      <c r="D1031" s="8">
        <v>7.76643429724E-3</v>
      </c>
      <c r="E1031" s="17">
        <f t="shared" si="32"/>
        <v>6.2625937744643333E-3</v>
      </c>
    </row>
    <row r="1032" spans="1:5" x14ac:dyDescent="0.25">
      <c r="A1032" s="13">
        <f t="shared" si="33"/>
        <v>1030</v>
      </c>
      <c r="B1032" s="8">
        <v>1.0970043644299999E-2</v>
      </c>
      <c r="C1032" s="8">
        <v>1.9535403398800001E-4</v>
      </c>
      <c r="D1032" s="8">
        <v>8.6402869210299993E-3</v>
      </c>
      <c r="E1032" s="17">
        <f t="shared" si="32"/>
        <v>6.6018948664393331E-3</v>
      </c>
    </row>
    <row r="1033" spans="1:5" x14ac:dyDescent="0.25">
      <c r="A1033" s="13">
        <f t="shared" si="33"/>
        <v>1031</v>
      </c>
      <c r="B1033" s="8">
        <v>1.14688513848E-2</v>
      </c>
      <c r="C1033" s="8">
        <v>1.8678523636600001E-4</v>
      </c>
      <c r="D1033" s="8">
        <v>7.9414410716599996E-3</v>
      </c>
      <c r="E1033" s="17">
        <f t="shared" si="32"/>
        <v>6.5323592309419996E-3</v>
      </c>
    </row>
    <row r="1034" spans="1:5" x14ac:dyDescent="0.25">
      <c r="A1034" s="13">
        <f t="shared" si="33"/>
        <v>1032</v>
      </c>
      <c r="B1034" s="8">
        <v>1.18128646136E-2</v>
      </c>
      <c r="C1034" s="8">
        <v>2.0008148648599999E-4</v>
      </c>
      <c r="D1034" s="8">
        <v>8.3347891296199992E-3</v>
      </c>
      <c r="E1034" s="17">
        <f t="shared" si="32"/>
        <v>6.7825784099019995E-3</v>
      </c>
    </row>
    <row r="1035" spans="1:5" x14ac:dyDescent="0.25">
      <c r="A1035" s="13">
        <f t="shared" si="33"/>
        <v>1033</v>
      </c>
      <c r="B1035" s="8">
        <v>9.4504151193399999E-3</v>
      </c>
      <c r="C1035" s="8">
        <v>1.4473146769800001E-4</v>
      </c>
      <c r="D1035" s="8">
        <v>7.5270078739100004E-3</v>
      </c>
      <c r="E1035" s="17">
        <f t="shared" si="32"/>
        <v>5.7073848203160011E-3</v>
      </c>
    </row>
    <row r="1036" spans="1:5" x14ac:dyDescent="0.25">
      <c r="A1036" s="13">
        <f t="shared" si="33"/>
        <v>1034</v>
      </c>
      <c r="B1036" s="8">
        <v>1.1085555229E-2</v>
      </c>
      <c r="C1036" s="8">
        <v>1.7005220418700001E-4</v>
      </c>
      <c r="D1036" s="8">
        <v>7.5670623477599999E-3</v>
      </c>
      <c r="E1036" s="17">
        <f t="shared" si="32"/>
        <v>6.2742232603156664E-3</v>
      </c>
    </row>
    <row r="1037" spans="1:5" x14ac:dyDescent="0.25">
      <c r="A1037" s="13">
        <f t="shared" si="33"/>
        <v>1035</v>
      </c>
      <c r="B1037" s="8">
        <v>9.94259475216E-3</v>
      </c>
      <c r="C1037" s="8">
        <v>1.70651375236E-4</v>
      </c>
      <c r="D1037" s="8">
        <v>8.3957992655200007E-3</v>
      </c>
      <c r="E1037" s="17">
        <f t="shared" si="32"/>
        <v>6.1696817976386667E-3</v>
      </c>
    </row>
    <row r="1038" spans="1:5" x14ac:dyDescent="0.25">
      <c r="A1038" s="13">
        <f t="shared" si="33"/>
        <v>1036</v>
      </c>
      <c r="B1038" s="8">
        <v>1.042517728E-2</v>
      </c>
      <c r="C1038" s="8">
        <v>1.7618968426100001E-4</v>
      </c>
      <c r="D1038" s="8">
        <v>7.59888701997E-3</v>
      </c>
      <c r="E1038" s="17">
        <f t="shared" si="32"/>
        <v>6.0667513280770009E-3</v>
      </c>
    </row>
    <row r="1039" spans="1:5" x14ac:dyDescent="0.25">
      <c r="A1039" s="13">
        <f t="shared" si="33"/>
        <v>1037</v>
      </c>
      <c r="B1039" s="8">
        <v>9.6070079366499996E-3</v>
      </c>
      <c r="C1039" s="8">
        <v>1.3220967594999999E-4</v>
      </c>
      <c r="D1039" s="8">
        <v>8.3303757798800001E-3</v>
      </c>
      <c r="E1039" s="17">
        <f t="shared" si="32"/>
        <v>6.0231977974933336E-3</v>
      </c>
    </row>
    <row r="1040" spans="1:5" x14ac:dyDescent="0.25">
      <c r="A1040" s="13">
        <f t="shared" si="33"/>
        <v>1038</v>
      </c>
      <c r="B1040" s="8">
        <v>8.6468232336300004E-3</v>
      </c>
      <c r="C1040" s="8">
        <v>1.5205840828499999E-4</v>
      </c>
      <c r="D1040" s="8">
        <v>7.3756663838099997E-3</v>
      </c>
      <c r="E1040" s="17">
        <f t="shared" si="32"/>
        <v>5.3915160085749999E-3</v>
      </c>
    </row>
    <row r="1041" spans="1:5" x14ac:dyDescent="0.25">
      <c r="A1041" s="13">
        <f t="shared" si="33"/>
        <v>1039</v>
      </c>
      <c r="B1041" s="8">
        <v>1.06273234023E-2</v>
      </c>
      <c r="C1041" s="8">
        <v>1.43470584154E-4</v>
      </c>
      <c r="D1041" s="8">
        <v>8.1800700133799996E-3</v>
      </c>
      <c r="E1041" s="17">
        <f t="shared" si="32"/>
        <v>6.3169546666113326E-3</v>
      </c>
    </row>
    <row r="1042" spans="1:5" x14ac:dyDescent="0.25">
      <c r="A1042" s="13">
        <f t="shared" si="33"/>
        <v>1040</v>
      </c>
      <c r="B1042" s="8">
        <v>9.7956683640299993E-3</v>
      </c>
      <c r="C1042" s="8">
        <v>1.56640350498E-4</v>
      </c>
      <c r="D1042" s="8">
        <v>7.9222045234700004E-3</v>
      </c>
      <c r="E1042" s="17">
        <f t="shared" si="32"/>
        <v>5.9581710793326663E-3</v>
      </c>
    </row>
    <row r="1043" spans="1:5" x14ac:dyDescent="0.25">
      <c r="A1043" s="13">
        <f t="shared" si="33"/>
        <v>1041</v>
      </c>
      <c r="B1043" s="8">
        <v>8.9536405005999995E-3</v>
      </c>
      <c r="C1043" s="8">
        <v>1.3609992708199999E-4</v>
      </c>
      <c r="D1043" s="8">
        <v>8.1436811530999995E-3</v>
      </c>
      <c r="E1043" s="17">
        <f t="shared" si="32"/>
        <v>5.7444738602606656E-3</v>
      </c>
    </row>
    <row r="1044" spans="1:5" x14ac:dyDescent="0.25">
      <c r="A1044" s="13">
        <f t="shared" si="33"/>
        <v>1042</v>
      </c>
      <c r="B1044" s="8">
        <v>1.0451683347399999E-2</v>
      </c>
      <c r="C1044" s="8">
        <v>1.5661356473000001E-4</v>
      </c>
      <c r="D1044" s="8">
        <v>9.0804411090800001E-3</v>
      </c>
      <c r="E1044" s="17">
        <f t="shared" si="32"/>
        <v>6.5629126737366669E-3</v>
      </c>
    </row>
    <row r="1045" spans="1:5" x14ac:dyDescent="0.25">
      <c r="A1045" s="13">
        <f t="shared" si="33"/>
        <v>1043</v>
      </c>
      <c r="B1045" s="8">
        <v>1.01633937256E-2</v>
      </c>
      <c r="C1045" s="8">
        <v>1.8330619593800001E-4</v>
      </c>
      <c r="D1045" s="8">
        <v>8.2462613829900003E-3</v>
      </c>
      <c r="E1045" s="17">
        <f t="shared" si="32"/>
        <v>6.1976537681759994E-3</v>
      </c>
    </row>
    <row r="1046" spans="1:5" x14ac:dyDescent="0.25">
      <c r="A1046" s="13">
        <f t="shared" si="33"/>
        <v>1044</v>
      </c>
      <c r="B1046" s="8">
        <v>9.5379550079599997E-3</v>
      </c>
      <c r="C1046" s="8">
        <v>1.23818125809E-4</v>
      </c>
      <c r="D1046" s="8">
        <v>7.9300129489300007E-3</v>
      </c>
      <c r="E1046" s="17">
        <f t="shared" si="32"/>
        <v>5.8639286942329992E-3</v>
      </c>
    </row>
    <row r="1047" spans="1:5" x14ac:dyDescent="0.25">
      <c r="A1047" s="13">
        <f t="shared" si="33"/>
        <v>1045</v>
      </c>
      <c r="B1047" s="8">
        <v>9.4589739732099994E-3</v>
      </c>
      <c r="C1047" s="8">
        <v>1.16389482039E-4</v>
      </c>
      <c r="D1047" s="8">
        <v>7.4897495212900003E-3</v>
      </c>
      <c r="E1047" s="17">
        <f t="shared" si="32"/>
        <v>5.6883709921796664E-3</v>
      </c>
    </row>
    <row r="1048" spans="1:5" x14ac:dyDescent="0.25">
      <c r="A1048" s="13">
        <f t="shared" si="33"/>
        <v>1046</v>
      </c>
      <c r="B1048" s="8">
        <v>8.5362700553900002E-3</v>
      </c>
      <c r="C1048" s="8">
        <v>1.5176777010999999E-4</v>
      </c>
      <c r="D1048" s="8">
        <v>7.2447465339399997E-3</v>
      </c>
      <c r="E1048" s="17">
        <f t="shared" si="32"/>
        <v>5.3109281198133332E-3</v>
      </c>
    </row>
    <row r="1049" spans="1:5" x14ac:dyDescent="0.25">
      <c r="A1049" s="13">
        <f t="shared" si="33"/>
        <v>1047</v>
      </c>
      <c r="B1049" s="8">
        <v>7.3079843895700004E-3</v>
      </c>
      <c r="C1049" s="8">
        <v>1.13547448769E-4</v>
      </c>
      <c r="D1049" s="8">
        <v>7.4876850623500002E-3</v>
      </c>
      <c r="E1049" s="17">
        <f t="shared" si="32"/>
        <v>4.9697389668963334E-3</v>
      </c>
    </row>
    <row r="1050" spans="1:5" x14ac:dyDescent="0.25">
      <c r="A1050" s="13">
        <f t="shared" si="33"/>
        <v>1048</v>
      </c>
      <c r="B1050" s="8">
        <v>9.9350171310900008E-3</v>
      </c>
      <c r="C1050" s="8">
        <v>1.57961446906E-4</v>
      </c>
      <c r="D1050" s="8">
        <v>7.67107219057E-3</v>
      </c>
      <c r="E1050" s="17">
        <f t="shared" si="32"/>
        <v>5.9213502561886663E-3</v>
      </c>
    </row>
    <row r="1051" spans="1:5" x14ac:dyDescent="0.25">
      <c r="A1051" s="13">
        <f t="shared" si="33"/>
        <v>1049</v>
      </c>
      <c r="B1051" s="8">
        <v>7.6414475679100003E-3</v>
      </c>
      <c r="C1051" s="8">
        <v>1.44514006633E-4</v>
      </c>
      <c r="D1051" s="8">
        <v>8.7684145671599999E-3</v>
      </c>
      <c r="E1051" s="17">
        <f t="shared" si="32"/>
        <v>5.5181253805676664E-3</v>
      </c>
    </row>
    <row r="1052" spans="1:5" x14ac:dyDescent="0.25">
      <c r="A1052" s="13">
        <f t="shared" si="33"/>
        <v>1050</v>
      </c>
      <c r="B1052" s="8">
        <v>9.8018470302900004E-3</v>
      </c>
      <c r="C1052" s="8">
        <v>1.44299312905E-4</v>
      </c>
      <c r="D1052" s="8">
        <v>7.9686902127000005E-3</v>
      </c>
      <c r="E1052" s="17">
        <f t="shared" si="32"/>
        <v>5.9716121852983334E-3</v>
      </c>
    </row>
    <row r="1053" spans="1:5" x14ac:dyDescent="0.25">
      <c r="A1053" s="13">
        <f t="shared" si="33"/>
        <v>1051</v>
      </c>
      <c r="B1053" s="8">
        <v>9.9167584272399998E-3</v>
      </c>
      <c r="C1053" s="8">
        <v>1.19677606061E-4</v>
      </c>
      <c r="D1053" s="8">
        <v>8.6346507668099998E-3</v>
      </c>
      <c r="E1053" s="17">
        <f t="shared" si="32"/>
        <v>6.2236956000370006E-3</v>
      </c>
    </row>
    <row r="1054" spans="1:5" x14ac:dyDescent="0.25">
      <c r="A1054" s="13">
        <f t="shared" si="33"/>
        <v>1052</v>
      </c>
      <c r="B1054" s="8">
        <v>1.0243612526399999E-2</v>
      </c>
      <c r="C1054" s="8">
        <v>1.2466214814900001E-4</v>
      </c>
      <c r="D1054" s="8">
        <v>7.9655303951900007E-3</v>
      </c>
      <c r="E1054" s="17">
        <f t="shared" si="32"/>
        <v>6.1112683565796673E-3</v>
      </c>
    </row>
    <row r="1055" spans="1:5" x14ac:dyDescent="0.25">
      <c r="A1055" s="13">
        <f t="shared" si="33"/>
        <v>1053</v>
      </c>
      <c r="B1055" s="8">
        <v>8.5842295232999993E-3</v>
      </c>
      <c r="C1055" s="8">
        <v>1.34849962538E-4</v>
      </c>
      <c r="D1055" s="8">
        <v>8.5098676305600009E-3</v>
      </c>
      <c r="E1055" s="17">
        <f t="shared" si="32"/>
        <v>5.7429823721326665E-3</v>
      </c>
    </row>
    <row r="1056" spans="1:5" x14ac:dyDescent="0.25">
      <c r="A1056" s="13">
        <f t="shared" si="33"/>
        <v>1054</v>
      </c>
      <c r="B1056" s="8">
        <v>1.05007393787E-2</v>
      </c>
      <c r="C1056" s="8">
        <v>1.2746039921700001E-4</v>
      </c>
      <c r="D1056" s="8">
        <v>8.9306722318800002E-3</v>
      </c>
      <c r="E1056" s="17">
        <f t="shared" si="32"/>
        <v>6.5196240032656672E-3</v>
      </c>
    </row>
    <row r="1057" spans="1:5" x14ac:dyDescent="0.25">
      <c r="A1057" s="13">
        <f t="shared" si="33"/>
        <v>1055</v>
      </c>
      <c r="B1057" s="8">
        <v>8.4673990291000006E-3</v>
      </c>
      <c r="C1057" s="8">
        <v>1.4038738036599999E-4</v>
      </c>
      <c r="D1057" s="8">
        <v>7.9752958426599994E-3</v>
      </c>
      <c r="E1057" s="17">
        <f t="shared" si="32"/>
        <v>5.5276940840419996E-3</v>
      </c>
    </row>
    <row r="1058" spans="1:5" x14ac:dyDescent="0.25">
      <c r="A1058" s="13">
        <f t="shared" si="33"/>
        <v>1056</v>
      </c>
      <c r="B1058" s="8">
        <v>9.7514357115399998E-3</v>
      </c>
      <c r="C1058" s="8">
        <v>1.3857359733599999E-4</v>
      </c>
      <c r="D1058" s="8">
        <v>8.1487960481999994E-3</v>
      </c>
      <c r="E1058" s="17">
        <f t="shared" si="32"/>
        <v>6.0129351190253326E-3</v>
      </c>
    </row>
    <row r="1059" spans="1:5" x14ac:dyDescent="0.25">
      <c r="A1059" s="13">
        <f t="shared" si="33"/>
        <v>1057</v>
      </c>
      <c r="B1059" s="8">
        <v>1.0248622919900001E-2</v>
      </c>
      <c r="C1059" s="8">
        <v>1.3625402293400001E-4</v>
      </c>
      <c r="D1059" s="8">
        <v>7.6045819228799999E-3</v>
      </c>
      <c r="E1059" s="17">
        <f t="shared" si="32"/>
        <v>5.9964862885713332E-3</v>
      </c>
    </row>
    <row r="1060" spans="1:5" x14ac:dyDescent="0.25">
      <c r="A1060" s="13">
        <f t="shared" si="33"/>
        <v>1058</v>
      </c>
      <c r="B1060" s="8">
        <v>8.4065107176400002E-3</v>
      </c>
      <c r="C1060" s="8">
        <v>1.17796050989E-4</v>
      </c>
      <c r="D1060" s="8">
        <v>7.9865755593400006E-3</v>
      </c>
      <c r="E1060" s="17">
        <f t="shared" si="32"/>
        <v>5.5036274426563331E-3</v>
      </c>
    </row>
    <row r="1061" spans="1:5" x14ac:dyDescent="0.25">
      <c r="A1061" s="13">
        <f t="shared" si="33"/>
        <v>1059</v>
      </c>
      <c r="B1061" s="8">
        <v>8.2185032906200006E-3</v>
      </c>
      <c r="C1061" s="8">
        <v>1.22910992518E-4</v>
      </c>
      <c r="D1061" s="8">
        <v>7.9562410122000007E-3</v>
      </c>
      <c r="E1061" s="17">
        <f t="shared" si="32"/>
        <v>5.4325517651126675E-3</v>
      </c>
    </row>
    <row r="1062" spans="1:5" x14ac:dyDescent="0.25">
      <c r="A1062" s="13">
        <f t="shared" si="33"/>
        <v>1060</v>
      </c>
      <c r="B1062" s="8">
        <v>9.8181468700799992E-3</v>
      </c>
      <c r="C1062" s="8">
        <v>1.32356579112E-4</v>
      </c>
      <c r="D1062" s="8">
        <v>8.8951292394199993E-3</v>
      </c>
      <c r="E1062" s="17">
        <f t="shared" si="32"/>
        <v>6.2818775628706658E-3</v>
      </c>
    </row>
    <row r="1063" spans="1:5" x14ac:dyDescent="0.25">
      <c r="A1063" s="13">
        <f t="shared" si="33"/>
        <v>1061</v>
      </c>
      <c r="B1063" s="8">
        <v>9.5965189304199998E-3</v>
      </c>
      <c r="C1063" s="8">
        <v>1.05393074546E-4</v>
      </c>
      <c r="D1063" s="8">
        <v>7.1336644112700003E-3</v>
      </c>
      <c r="E1063" s="17">
        <f t="shared" si="32"/>
        <v>5.6118588054120009E-3</v>
      </c>
    </row>
    <row r="1064" spans="1:5" x14ac:dyDescent="0.25">
      <c r="A1064" s="13">
        <f t="shared" si="33"/>
        <v>1062</v>
      </c>
      <c r="B1064" s="8">
        <v>9.0563930635999997E-3</v>
      </c>
      <c r="C1064" s="8">
        <v>1.2274524183399999E-4</v>
      </c>
      <c r="D1064" s="8">
        <v>7.6094872560600003E-3</v>
      </c>
      <c r="E1064" s="17">
        <f t="shared" si="32"/>
        <v>5.5962085204979998E-3</v>
      </c>
    </row>
    <row r="1065" spans="1:5" x14ac:dyDescent="0.25">
      <c r="A1065" s="13">
        <f t="shared" si="33"/>
        <v>1063</v>
      </c>
      <c r="B1065" s="8">
        <v>1.04965997073E-2</v>
      </c>
      <c r="C1065" s="8">
        <v>1.3136371606799999E-4</v>
      </c>
      <c r="D1065" s="8">
        <v>7.37676248284E-3</v>
      </c>
      <c r="E1065" s="17">
        <f t="shared" si="32"/>
        <v>6.0015753020693334E-3</v>
      </c>
    </row>
    <row r="1066" spans="1:5" x14ac:dyDescent="0.25">
      <c r="A1066" s="13">
        <f t="shared" si="33"/>
        <v>1064</v>
      </c>
      <c r="B1066" s="8">
        <v>1.29667400631E-2</v>
      </c>
      <c r="C1066" s="8">
        <v>1.15856304841E-4</v>
      </c>
      <c r="D1066" s="8">
        <v>8.8348456765599999E-3</v>
      </c>
      <c r="E1066" s="17">
        <f t="shared" si="32"/>
        <v>7.3058140148336672E-3</v>
      </c>
    </row>
    <row r="1067" spans="1:5" x14ac:dyDescent="0.25">
      <c r="A1067" s="13">
        <f t="shared" si="33"/>
        <v>1065</v>
      </c>
      <c r="B1067" s="8">
        <v>1.06849711843E-2</v>
      </c>
      <c r="C1067" s="8">
        <v>1.03875836992E-4</v>
      </c>
      <c r="D1067" s="8">
        <v>7.6373475169900003E-3</v>
      </c>
      <c r="E1067" s="17">
        <f t="shared" si="32"/>
        <v>6.1420648460940004E-3</v>
      </c>
    </row>
    <row r="1068" spans="1:5" x14ac:dyDescent="0.25">
      <c r="A1068" s="13">
        <f t="shared" si="33"/>
        <v>1066</v>
      </c>
      <c r="B1068" s="8">
        <v>1.15946273615E-2</v>
      </c>
      <c r="C1068" s="8">
        <v>1.23060794988E-4</v>
      </c>
      <c r="D1068" s="8">
        <v>8.1187685410699997E-3</v>
      </c>
      <c r="E1068" s="17">
        <f t="shared" si="32"/>
        <v>6.6121522325193333E-3</v>
      </c>
    </row>
    <row r="1069" spans="1:5" x14ac:dyDescent="0.25">
      <c r="A1069" s="13">
        <f t="shared" si="33"/>
        <v>1067</v>
      </c>
      <c r="B1069" s="8">
        <v>1.15313714749E-2</v>
      </c>
      <c r="C1069" s="8">
        <v>1.14162382999E-4</v>
      </c>
      <c r="D1069" s="8">
        <v>8.1563482174400008E-3</v>
      </c>
      <c r="E1069" s="17">
        <f t="shared" si="32"/>
        <v>6.6006273584463329E-3</v>
      </c>
    </row>
    <row r="1070" spans="1:5" x14ac:dyDescent="0.25">
      <c r="A1070" s="13">
        <f t="shared" si="33"/>
        <v>1068</v>
      </c>
      <c r="B1070" s="8">
        <v>8.9601786789499996E-3</v>
      </c>
      <c r="C1070" s="8">
        <v>1.07771494342E-4</v>
      </c>
      <c r="D1070" s="8">
        <v>8.5954915717100008E-3</v>
      </c>
      <c r="E1070" s="17">
        <f t="shared" si="32"/>
        <v>5.8878139150006668E-3</v>
      </c>
    </row>
    <row r="1071" spans="1:5" x14ac:dyDescent="0.25">
      <c r="A1071" s="13">
        <f t="shared" si="33"/>
        <v>1069</v>
      </c>
      <c r="B1071" s="8">
        <v>9.8242837855499997E-3</v>
      </c>
      <c r="C1071" s="8">
        <v>1.10512009524E-4</v>
      </c>
      <c r="D1071" s="8">
        <v>7.8460551014200002E-3</v>
      </c>
      <c r="E1071" s="17">
        <f t="shared" si="32"/>
        <v>5.9269502988313323E-3</v>
      </c>
    </row>
    <row r="1072" spans="1:5" x14ac:dyDescent="0.25">
      <c r="A1072" s="13">
        <f t="shared" si="33"/>
        <v>1070</v>
      </c>
      <c r="B1072" s="8">
        <v>1.0278713136299999E-2</v>
      </c>
      <c r="C1072" s="8">
        <v>1.1616002204599999E-4</v>
      </c>
      <c r="D1072" s="8">
        <v>9.7027167983700004E-3</v>
      </c>
      <c r="E1072" s="17">
        <f t="shared" si="32"/>
        <v>6.699196652238666E-3</v>
      </c>
    </row>
    <row r="1073" spans="1:5" x14ac:dyDescent="0.25">
      <c r="A1073" s="13">
        <f t="shared" si="33"/>
        <v>1071</v>
      </c>
      <c r="B1073" s="8">
        <v>1.10314589048E-2</v>
      </c>
      <c r="C1073" s="8">
        <v>1.2660655424000001E-4</v>
      </c>
      <c r="D1073" s="8">
        <v>7.8513105215999995E-3</v>
      </c>
      <c r="E1073" s="17">
        <f t="shared" si="32"/>
        <v>6.3364586602133342E-3</v>
      </c>
    </row>
    <row r="1074" spans="1:5" x14ac:dyDescent="0.25">
      <c r="A1074" s="13">
        <f t="shared" si="33"/>
        <v>1072</v>
      </c>
      <c r="B1074" s="8">
        <v>9.5531569706400008E-3</v>
      </c>
      <c r="C1074" s="8">
        <v>1.14858856384E-4</v>
      </c>
      <c r="D1074" s="8">
        <v>8.0536144703200006E-3</v>
      </c>
      <c r="E1074" s="17">
        <f t="shared" si="32"/>
        <v>5.9072100991146674E-3</v>
      </c>
    </row>
    <row r="1075" spans="1:5" x14ac:dyDescent="0.25">
      <c r="A1075" s="13">
        <f t="shared" si="33"/>
        <v>1073</v>
      </c>
      <c r="B1075" s="8">
        <v>9.5926583844399994E-3</v>
      </c>
      <c r="C1075" s="8">
        <v>1.07032068541E-4</v>
      </c>
      <c r="D1075" s="8">
        <v>7.9397129540599992E-3</v>
      </c>
      <c r="E1075" s="17">
        <f t="shared" si="32"/>
        <v>5.879801135680332E-3</v>
      </c>
    </row>
    <row r="1076" spans="1:5" x14ac:dyDescent="0.25">
      <c r="A1076" s="13">
        <f t="shared" si="33"/>
        <v>1074</v>
      </c>
      <c r="B1076" s="8">
        <v>8.8188432814099993E-3</v>
      </c>
      <c r="C1076" s="8">
        <v>1.1117890598999999E-4</v>
      </c>
      <c r="D1076" s="8">
        <v>7.2296874013299999E-3</v>
      </c>
      <c r="E1076" s="17">
        <f t="shared" si="32"/>
        <v>5.3865698629100003E-3</v>
      </c>
    </row>
    <row r="1077" spans="1:5" x14ac:dyDescent="0.25">
      <c r="A1077" s="13">
        <f t="shared" si="33"/>
        <v>1075</v>
      </c>
      <c r="B1077" s="8">
        <v>1.0714528782799999E-2</v>
      </c>
      <c r="C1077" s="8">
        <v>1.3255319838E-4</v>
      </c>
      <c r="D1077" s="8">
        <v>7.00951579197E-3</v>
      </c>
      <c r="E1077" s="17">
        <f t="shared" si="32"/>
        <v>5.9521992577166666E-3</v>
      </c>
    </row>
    <row r="1078" spans="1:5" x14ac:dyDescent="0.25">
      <c r="A1078" s="13">
        <f t="shared" si="33"/>
        <v>1076</v>
      </c>
      <c r="B1078" s="8">
        <v>9.9504791682799992E-3</v>
      </c>
      <c r="C1078" s="8">
        <v>1.10952654568E-4</v>
      </c>
      <c r="D1078" s="8">
        <v>7.7856901948600002E-3</v>
      </c>
      <c r="E1078" s="17">
        <f t="shared" si="32"/>
        <v>5.9490406725693327E-3</v>
      </c>
    </row>
    <row r="1079" spans="1:5" x14ac:dyDescent="0.25">
      <c r="A1079" s="13">
        <f t="shared" si="33"/>
        <v>1077</v>
      </c>
      <c r="B1079" s="8">
        <v>9.9474169951700008E-3</v>
      </c>
      <c r="C1079" s="8">
        <v>1.0484323626299999E-4</v>
      </c>
      <c r="D1079" s="8">
        <v>7.5982174092100001E-3</v>
      </c>
      <c r="E1079" s="17">
        <f t="shared" si="32"/>
        <v>5.8834925468810003E-3</v>
      </c>
    </row>
    <row r="1080" spans="1:5" x14ac:dyDescent="0.25">
      <c r="A1080" s="13">
        <f t="shared" si="33"/>
        <v>1078</v>
      </c>
      <c r="B1080" s="8">
        <v>1.08865504612E-2</v>
      </c>
      <c r="C1080" s="8">
        <v>1.07778887593E-4</v>
      </c>
      <c r="D1080" s="8">
        <v>8.5990734236499992E-3</v>
      </c>
      <c r="E1080" s="17">
        <f t="shared" si="32"/>
        <v>6.5311342574810001E-3</v>
      </c>
    </row>
    <row r="1081" spans="1:5" x14ac:dyDescent="0.25">
      <c r="A1081" s="13">
        <f t="shared" si="33"/>
        <v>1079</v>
      </c>
      <c r="B1081" s="8">
        <v>8.6076722461399992E-3</v>
      </c>
      <c r="C1081" s="8">
        <v>1.0267321026E-4</v>
      </c>
      <c r="D1081" s="8">
        <v>8.0093165736600004E-3</v>
      </c>
      <c r="E1081" s="17">
        <f t="shared" si="32"/>
        <v>5.5732206766866662E-3</v>
      </c>
    </row>
    <row r="1082" spans="1:5" x14ac:dyDescent="0.25">
      <c r="A1082" s="13">
        <f t="shared" si="33"/>
        <v>1080</v>
      </c>
      <c r="B1082" s="8">
        <v>1.0243300691000001E-2</v>
      </c>
      <c r="C1082" s="9">
        <v>9.6322977516200001E-5</v>
      </c>
      <c r="D1082" s="8">
        <v>7.3613077262899996E-3</v>
      </c>
      <c r="E1082" s="17">
        <f t="shared" si="32"/>
        <v>5.900310464935399E-3</v>
      </c>
    </row>
    <row r="1083" spans="1:5" x14ac:dyDescent="0.25">
      <c r="A1083" s="13">
        <f t="shared" si="33"/>
        <v>1081</v>
      </c>
      <c r="B1083" s="8">
        <v>1.0544070265699999E-2</v>
      </c>
      <c r="C1083" s="8">
        <v>1.1196040805700001E-4</v>
      </c>
      <c r="D1083" s="8">
        <v>7.2501853435299997E-3</v>
      </c>
      <c r="E1083" s="17">
        <f t="shared" si="32"/>
        <v>5.9687386724289991E-3</v>
      </c>
    </row>
    <row r="1084" spans="1:5" x14ac:dyDescent="0.25">
      <c r="A1084" s="13">
        <f t="shared" si="33"/>
        <v>1082</v>
      </c>
      <c r="B1084" s="8">
        <v>1.01227540063E-2</v>
      </c>
      <c r="C1084" s="8">
        <v>1.0455500856900001E-4</v>
      </c>
      <c r="D1084" s="8">
        <v>7.2940639583199997E-3</v>
      </c>
      <c r="E1084" s="17">
        <f t="shared" si="32"/>
        <v>5.840457657729667E-3</v>
      </c>
    </row>
    <row r="1085" spans="1:5" x14ac:dyDescent="0.25">
      <c r="A1085" s="13">
        <f t="shared" si="33"/>
        <v>1083</v>
      </c>
      <c r="B1085" s="8">
        <v>1.01698827073E-2</v>
      </c>
      <c r="C1085" s="9">
        <v>9.6093186136200003E-5</v>
      </c>
      <c r="D1085" s="8">
        <v>7.8011692844299997E-3</v>
      </c>
      <c r="E1085" s="17">
        <f t="shared" si="32"/>
        <v>6.0223817259554002E-3</v>
      </c>
    </row>
    <row r="1086" spans="1:5" x14ac:dyDescent="0.25">
      <c r="A1086" s="13">
        <f t="shared" si="33"/>
        <v>1084</v>
      </c>
      <c r="B1086" s="8">
        <v>9.9262727159899998E-3</v>
      </c>
      <c r="C1086" s="8">
        <v>1.0952266156E-4</v>
      </c>
      <c r="D1086" s="8">
        <v>7.9191336648900008E-3</v>
      </c>
      <c r="E1086" s="17">
        <f t="shared" si="32"/>
        <v>5.98497634748E-3</v>
      </c>
    </row>
    <row r="1087" spans="1:5" x14ac:dyDescent="0.25">
      <c r="A1087" s="13">
        <f t="shared" si="33"/>
        <v>1085</v>
      </c>
      <c r="B1087" s="8">
        <v>9.4060936367000008E-3</v>
      </c>
      <c r="C1087" s="9">
        <v>6.5162461200399998E-5</v>
      </c>
      <c r="D1087" s="8">
        <v>7.7761238250800002E-3</v>
      </c>
      <c r="E1087" s="17">
        <f t="shared" si="32"/>
        <v>5.7491266409934669E-3</v>
      </c>
    </row>
    <row r="1088" spans="1:5" x14ac:dyDescent="0.25">
      <c r="A1088" s="13">
        <f t="shared" si="33"/>
        <v>1086</v>
      </c>
      <c r="B1088" s="8">
        <v>9.6632130316299993E-3</v>
      </c>
      <c r="C1088" s="9">
        <v>8.6276553310099993E-5</v>
      </c>
      <c r="D1088" s="8">
        <v>6.9906029286000001E-3</v>
      </c>
      <c r="E1088" s="17">
        <f t="shared" si="32"/>
        <v>5.5800308378467006E-3</v>
      </c>
    </row>
    <row r="1089" spans="1:5" x14ac:dyDescent="0.25">
      <c r="A1089" s="13">
        <f t="shared" si="33"/>
        <v>1087</v>
      </c>
      <c r="B1089" s="8">
        <v>9.4647059194799994E-3</v>
      </c>
      <c r="C1089" s="8">
        <v>1.19650704786E-4</v>
      </c>
      <c r="D1089" s="8">
        <v>6.8764901507000001E-3</v>
      </c>
      <c r="E1089" s="17">
        <f t="shared" si="32"/>
        <v>5.4869489249886666E-3</v>
      </c>
    </row>
    <row r="1090" spans="1:5" x14ac:dyDescent="0.25">
      <c r="A1090" s="13">
        <f t="shared" si="33"/>
        <v>1088</v>
      </c>
      <c r="B1090" s="8">
        <v>1.07065056965E-2</v>
      </c>
      <c r="C1090" s="9">
        <v>8.8698167021100004E-5</v>
      </c>
      <c r="D1090" s="8">
        <v>7.5399366399700003E-3</v>
      </c>
      <c r="E1090" s="17">
        <f t="shared" si="32"/>
        <v>6.1117135011636995E-3</v>
      </c>
    </row>
    <row r="1091" spans="1:5" x14ac:dyDescent="0.25">
      <c r="A1091" s="13">
        <f t="shared" si="33"/>
        <v>1089</v>
      </c>
      <c r="B1091" s="8">
        <v>8.1340977819200008E-3</v>
      </c>
      <c r="C1091" s="9">
        <v>9.3922981385999998E-5</v>
      </c>
      <c r="D1091" s="8">
        <v>7.8593109162099998E-3</v>
      </c>
      <c r="E1091" s="17">
        <f t="shared" si="32"/>
        <v>5.3624438931720005E-3</v>
      </c>
    </row>
    <row r="1092" spans="1:5" x14ac:dyDescent="0.25">
      <c r="A1092" s="13">
        <f t="shared" si="33"/>
        <v>1090</v>
      </c>
      <c r="B1092" s="8">
        <v>1.0295646868E-2</v>
      </c>
      <c r="C1092" s="9">
        <v>9.8467641318599996E-5</v>
      </c>
      <c r="D1092" s="8">
        <v>7.2788997132599998E-3</v>
      </c>
      <c r="E1092" s="17">
        <f t="shared" ref="E1092:E1155" si="34">AVERAGE(B1092:D1092)</f>
        <v>5.8910047408595343E-3</v>
      </c>
    </row>
    <row r="1093" spans="1:5" x14ac:dyDescent="0.25">
      <c r="A1093" s="13">
        <f t="shared" ref="A1093:A1156" si="35">A1092+1</f>
        <v>1091</v>
      </c>
      <c r="B1093" s="8">
        <v>1.05863525516E-2</v>
      </c>
      <c r="C1093" s="8">
        <v>1.03752415714E-4</v>
      </c>
      <c r="D1093" s="8">
        <v>8.76062396535E-3</v>
      </c>
      <c r="E1093" s="17">
        <f t="shared" si="34"/>
        <v>6.4835763108880007E-3</v>
      </c>
    </row>
    <row r="1094" spans="1:5" x14ac:dyDescent="0.25">
      <c r="A1094" s="13">
        <f t="shared" si="35"/>
        <v>1092</v>
      </c>
      <c r="B1094" s="8">
        <v>1.07133999722E-2</v>
      </c>
      <c r="C1094" s="9">
        <v>9.5640480095299994E-5</v>
      </c>
      <c r="D1094" s="8">
        <v>7.4825644425700003E-3</v>
      </c>
      <c r="E1094" s="17">
        <f t="shared" si="34"/>
        <v>6.0972016316217662E-3</v>
      </c>
    </row>
    <row r="1095" spans="1:5" x14ac:dyDescent="0.25">
      <c r="A1095" s="13">
        <f t="shared" si="35"/>
        <v>1093</v>
      </c>
      <c r="B1095" s="8">
        <v>8.8199942722699994E-3</v>
      </c>
      <c r="C1095" s="9">
        <v>8.3480237874900001E-5</v>
      </c>
      <c r="D1095" s="8">
        <v>7.0580587464200003E-3</v>
      </c>
      <c r="E1095" s="17">
        <f t="shared" si="34"/>
        <v>5.320511085521634E-3</v>
      </c>
    </row>
    <row r="1096" spans="1:5" x14ac:dyDescent="0.25">
      <c r="A1096" s="13">
        <f t="shared" si="35"/>
        <v>1094</v>
      </c>
      <c r="B1096" s="8">
        <v>9.7668984136700006E-3</v>
      </c>
      <c r="C1096" s="9">
        <v>7.7948111765100003E-5</v>
      </c>
      <c r="D1096" s="8">
        <v>7.1708080530099999E-3</v>
      </c>
      <c r="E1096" s="17">
        <f t="shared" si="34"/>
        <v>5.6718848594817005E-3</v>
      </c>
    </row>
    <row r="1097" spans="1:5" x14ac:dyDescent="0.25">
      <c r="A1097" s="13">
        <f t="shared" si="35"/>
        <v>1095</v>
      </c>
      <c r="B1097" s="8">
        <v>9.4626944327900007E-3</v>
      </c>
      <c r="C1097" s="9">
        <v>9.45583825476E-5</v>
      </c>
      <c r="D1097" s="8">
        <v>6.7733811244699996E-3</v>
      </c>
      <c r="E1097" s="17">
        <f t="shared" si="34"/>
        <v>5.4435446466025335E-3</v>
      </c>
    </row>
    <row r="1098" spans="1:5" x14ac:dyDescent="0.25">
      <c r="A1098" s="13">
        <f t="shared" si="35"/>
        <v>1096</v>
      </c>
      <c r="B1098" s="8">
        <v>9.7568476662099994E-3</v>
      </c>
      <c r="C1098" s="8">
        <v>1.0872626234E-4</v>
      </c>
      <c r="D1098" s="8">
        <v>6.8181826968500003E-3</v>
      </c>
      <c r="E1098" s="17">
        <f t="shared" si="34"/>
        <v>5.5612522084666667E-3</v>
      </c>
    </row>
    <row r="1099" spans="1:5" x14ac:dyDescent="0.25">
      <c r="A1099" s="13">
        <f t="shared" si="35"/>
        <v>1097</v>
      </c>
      <c r="B1099" s="8">
        <v>1.04779284418E-2</v>
      </c>
      <c r="C1099" s="9">
        <v>8.2673369178399994E-5</v>
      </c>
      <c r="D1099" s="8">
        <v>6.7425046943500001E-3</v>
      </c>
      <c r="E1099" s="17">
        <f t="shared" si="34"/>
        <v>5.7677021684428001E-3</v>
      </c>
    </row>
    <row r="1100" spans="1:5" x14ac:dyDescent="0.25">
      <c r="A1100" s="13">
        <f t="shared" si="35"/>
        <v>1098</v>
      </c>
      <c r="B1100" s="8">
        <v>8.8751950733300007E-3</v>
      </c>
      <c r="C1100" s="9">
        <v>7.8177171849499997E-5</v>
      </c>
      <c r="D1100" s="8">
        <v>6.80569820934E-3</v>
      </c>
      <c r="E1100" s="17">
        <f t="shared" si="34"/>
        <v>5.253023484839834E-3</v>
      </c>
    </row>
    <row r="1101" spans="1:5" x14ac:dyDescent="0.25">
      <c r="A1101" s="13">
        <f t="shared" si="35"/>
        <v>1099</v>
      </c>
      <c r="B1101" s="8">
        <v>8.5138906905599995E-3</v>
      </c>
      <c r="C1101" s="9">
        <v>9.0182581864899997E-5</v>
      </c>
      <c r="D1101" s="8">
        <v>7.5250640971500004E-3</v>
      </c>
      <c r="E1101" s="17">
        <f t="shared" si="34"/>
        <v>5.3763791231916337E-3</v>
      </c>
    </row>
    <row r="1102" spans="1:5" x14ac:dyDescent="0.25">
      <c r="A1102" s="13">
        <f t="shared" si="35"/>
        <v>1100</v>
      </c>
      <c r="B1102" s="8">
        <v>9.1011408967100003E-3</v>
      </c>
      <c r="C1102" s="9">
        <v>8.4748680852699993E-5</v>
      </c>
      <c r="D1102" s="8">
        <v>7.3405198149099999E-3</v>
      </c>
      <c r="E1102" s="17">
        <f t="shared" si="34"/>
        <v>5.508803130824233E-3</v>
      </c>
    </row>
    <row r="1103" spans="1:5" x14ac:dyDescent="0.25">
      <c r="A1103" s="13">
        <f t="shared" si="35"/>
        <v>1101</v>
      </c>
      <c r="B1103" s="8">
        <v>7.9799629620500006E-3</v>
      </c>
      <c r="C1103" s="9">
        <v>6.3030036752800006E-5</v>
      </c>
      <c r="D1103" s="8">
        <v>6.7373489594699998E-3</v>
      </c>
      <c r="E1103" s="17">
        <f t="shared" si="34"/>
        <v>4.9267806527576001E-3</v>
      </c>
    </row>
    <row r="1104" spans="1:5" x14ac:dyDescent="0.25">
      <c r="A1104" s="13">
        <f t="shared" si="35"/>
        <v>1102</v>
      </c>
      <c r="B1104" s="8">
        <v>8.1361136312099996E-3</v>
      </c>
      <c r="C1104" s="9">
        <v>8.9255490577899997E-5</v>
      </c>
      <c r="D1104" s="8">
        <v>7.8831244234799994E-3</v>
      </c>
      <c r="E1104" s="17">
        <f t="shared" si="34"/>
        <v>5.3694978484226325E-3</v>
      </c>
    </row>
    <row r="1105" spans="1:5" x14ac:dyDescent="0.25">
      <c r="A1105" s="13">
        <f t="shared" si="35"/>
        <v>1103</v>
      </c>
      <c r="B1105" s="8">
        <v>7.71927433769E-3</v>
      </c>
      <c r="C1105" s="9">
        <v>5.7488831876200001E-5</v>
      </c>
      <c r="D1105" s="8">
        <v>7.0806394405300002E-3</v>
      </c>
      <c r="E1105" s="17">
        <f t="shared" si="34"/>
        <v>4.9524675366987335E-3</v>
      </c>
    </row>
    <row r="1106" spans="1:5" x14ac:dyDescent="0.25">
      <c r="A1106" s="13">
        <f t="shared" si="35"/>
        <v>1104</v>
      </c>
      <c r="B1106" s="8">
        <v>9.9612696001599998E-3</v>
      </c>
      <c r="C1106" s="9">
        <v>9.9214584120899994E-5</v>
      </c>
      <c r="D1106" s="8">
        <v>7.6057945077300003E-3</v>
      </c>
      <c r="E1106" s="17">
        <f t="shared" si="34"/>
        <v>5.8887595640036332E-3</v>
      </c>
    </row>
    <row r="1107" spans="1:5" x14ac:dyDescent="0.25">
      <c r="A1107" s="13">
        <f t="shared" si="35"/>
        <v>1105</v>
      </c>
      <c r="B1107" s="8">
        <v>9.38340444161E-3</v>
      </c>
      <c r="C1107" s="9">
        <v>8.5283234044499997E-5</v>
      </c>
      <c r="D1107" s="8">
        <v>7.5446632525199998E-3</v>
      </c>
      <c r="E1107" s="17">
        <f t="shared" si="34"/>
        <v>5.6711169760581661E-3</v>
      </c>
    </row>
    <row r="1108" spans="1:5" x14ac:dyDescent="0.25">
      <c r="A1108" s="13">
        <f t="shared" si="35"/>
        <v>1106</v>
      </c>
      <c r="B1108" s="8">
        <v>8.7140277167099996E-3</v>
      </c>
      <c r="C1108" s="9">
        <v>6.6101052828800006E-5</v>
      </c>
      <c r="D1108" s="8">
        <v>7.3467784182700002E-3</v>
      </c>
      <c r="E1108" s="17">
        <f t="shared" si="34"/>
        <v>5.3756357292695997E-3</v>
      </c>
    </row>
    <row r="1109" spans="1:5" x14ac:dyDescent="0.25">
      <c r="A1109" s="13">
        <f t="shared" si="35"/>
        <v>1107</v>
      </c>
      <c r="B1109" s="8">
        <v>9.4203691401399999E-3</v>
      </c>
      <c r="C1109" s="9">
        <v>8.1269375889000004E-5</v>
      </c>
      <c r="D1109" s="8">
        <v>6.6786178378700004E-3</v>
      </c>
      <c r="E1109" s="17">
        <f t="shared" si="34"/>
        <v>5.3934187846330006E-3</v>
      </c>
    </row>
    <row r="1110" spans="1:5" x14ac:dyDescent="0.25">
      <c r="A1110" s="13">
        <f t="shared" si="35"/>
        <v>1108</v>
      </c>
      <c r="B1110" s="8">
        <v>1.1145346076900001E-2</v>
      </c>
      <c r="C1110" s="9">
        <v>8.0189202979500003E-5</v>
      </c>
      <c r="D1110" s="8">
        <v>7.0223710372000004E-3</v>
      </c>
      <c r="E1110" s="17">
        <f t="shared" si="34"/>
        <v>6.0826354390264995E-3</v>
      </c>
    </row>
    <row r="1111" spans="1:5" x14ac:dyDescent="0.25">
      <c r="A1111" s="13">
        <f t="shared" si="35"/>
        <v>1109</v>
      </c>
      <c r="B1111" s="8">
        <v>8.7787422576499994E-3</v>
      </c>
      <c r="C1111" s="9">
        <v>8.7371478273999995E-5</v>
      </c>
      <c r="D1111" s="8">
        <v>7.7265470483899997E-3</v>
      </c>
      <c r="E1111" s="17">
        <f t="shared" si="34"/>
        <v>5.5308869281046657E-3</v>
      </c>
    </row>
    <row r="1112" spans="1:5" x14ac:dyDescent="0.25">
      <c r="A1112" s="13">
        <f t="shared" si="35"/>
        <v>1110</v>
      </c>
      <c r="B1112" s="8">
        <v>9.6146381569399992E-3</v>
      </c>
      <c r="C1112" s="8">
        <v>1.0310336785400001E-4</v>
      </c>
      <c r="D1112" s="8">
        <v>7.6275392076200002E-3</v>
      </c>
      <c r="E1112" s="17">
        <f t="shared" si="34"/>
        <v>5.7817602441379993E-3</v>
      </c>
    </row>
    <row r="1113" spans="1:5" x14ac:dyDescent="0.25">
      <c r="A1113" s="13">
        <f t="shared" si="35"/>
        <v>1111</v>
      </c>
      <c r="B1113" s="8">
        <v>8.7435038886899998E-3</v>
      </c>
      <c r="C1113" s="9">
        <v>7.5441617525399995E-5</v>
      </c>
      <c r="D1113" s="8">
        <v>8.0168000723300006E-3</v>
      </c>
      <c r="E1113" s="17">
        <f t="shared" si="34"/>
        <v>5.6119151928484658E-3</v>
      </c>
    </row>
    <row r="1114" spans="1:5" x14ac:dyDescent="0.25">
      <c r="A1114" s="13">
        <f t="shared" si="35"/>
        <v>1112</v>
      </c>
      <c r="B1114" s="8">
        <v>9.1790993888300008E-3</v>
      </c>
      <c r="C1114" s="9">
        <v>9.3685701148900002E-5</v>
      </c>
      <c r="D1114" s="8">
        <v>7.7538793907400002E-3</v>
      </c>
      <c r="E1114" s="17">
        <f t="shared" si="34"/>
        <v>5.6755548269063006E-3</v>
      </c>
    </row>
    <row r="1115" spans="1:5" x14ac:dyDescent="0.25">
      <c r="A1115" s="13">
        <f t="shared" si="35"/>
        <v>1113</v>
      </c>
      <c r="B1115" s="8">
        <v>9.0850419746300003E-3</v>
      </c>
      <c r="C1115" s="9">
        <v>8.7045034968899999E-5</v>
      </c>
      <c r="D1115" s="8">
        <v>7.39326673988E-3</v>
      </c>
      <c r="E1115" s="17">
        <f t="shared" si="34"/>
        <v>5.5217845831596335E-3</v>
      </c>
    </row>
    <row r="1116" spans="1:5" x14ac:dyDescent="0.25">
      <c r="A1116" s="13">
        <f t="shared" si="35"/>
        <v>1114</v>
      </c>
      <c r="B1116" s="8">
        <v>9.7231282877399995E-3</v>
      </c>
      <c r="C1116" s="9">
        <v>8.3987860267000004E-5</v>
      </c>
      <c r="D1116" s="8">
        <v>6.7972440664400002E-3</v>
      </c>
      <c r="E1116" s="17">
        <f t="shared" si="34"/>
        <v>5.5347867381490001E-3</v>
      </c>
    </row>
    <row r="1117" spans="1:5" x14ac:dyDescent="0.25">
      <c r="A1117" s="13">
        <f t="shared" si="35"/>
        <v>1115</v>
      </c>
      <c r="B1117" s="8">
        <v>8.4433800407299996E-3</v>
      </c>
      <c r="C1117" s="9">
        <v>7.6115269724900007E-5</v>
      </c>
      <c r="D1117" s="8">
        <v>7.2907704403999997E-3</v>
      </c>
      <c r="E1117" s="17">
        <f t="shared" si="34"/>
        <v>5.2700885836182996E-3</v>
      </c>
    </row>
    <row r="1118" spans="1:5" x14ac:dyDescent="0.25">
      <c r="A1118" s="13">
        <f t="shared" si="35"/>
        <v>1116</v>
      </c>
      <c r="B1118" s="8">
        <v>8.8000083745500002E-3</v>
      </c>
      <c r="C1118" s="9">
        <v>8.7759503686800003E-5</v>
      </c>
      <c r="D1118" s="8">
        <v>6.5034159151699999E-3</v>
      </c>
      <c r="E1118" s="17">
        <f t="shared" si="34"/>
        <v>5.1303945978022668E-3</v>
      </c>
    </row>
    <row r="1119" spans="1:5" x14ac:dyDescent="0.25">
      <c r="A1119" s="13">
        <f t="shared" si="35"/>
        <v>1117</v>
      </c>
      <c r="B1119" s="8">
        <v>8.0151952369099996E-3</v>
      </c>
      <c r="C1119" s="9">
        <v>7.0364731744099998E-5</v>
      </c>
      <c r="D1119" s="8">
        <v>7.5504856111799998E-3</v>
      </c>
      <c r="E1119" s="17">
        <f t="shared" si="34"/>
        <v>5.2120151932780329E-3</v>
      </c>
    </row>
    <row r="1120" spans="1:5" x14ac:dyDescent="0.25">
      <c r="A1120" s="13">
        <f t="shared" si="35"/>
        <v>1118</v>
      </c>
      <c r="B1120" s="8">
        <v>8.1201142919899993E-3</v>
      </c>
      <c r="C1120" s="9">
        <v>6.8153930077799997E-5</v>
      </c>
      <c r="D1120" s="8">
        <v>6.8880308947899998E-3</v>
      </c>
      <c r="E1120" s="17">
        <f t="shared" si="34"/>
        <v>5.0254330389526E-3</v>
      </c>
    </row>
    <row r="1121" spans="1:5" x14ac:dyDescent="0.25">
      <c r="A1121" s="13">
        <f t="shared" si="35"/>
        <v>1119</v>
      </c>
      <c r="B1121" s="8">
        <v>7.7260990771299996E-3</v>
      </c>
      <c r="C1121" s="9">
        <v>5.7611852674299997E-5</v>
      </c>
      <c r="D1121" s="8">
        <v>6.6072777893500002E-3</v>
      </c>
      <c r="E1121" s="17">
        <f t="shared" si="34"/>
        <v>4.7969962397181E-3</v>
      </c>
    </row>
    <row r="1122" spans="1:5" x14ac:dyDescent="0.25">
      <c r="A1122" s="13">
        <f t="shared" si="35"/>
        <v>1120</v>
      </c>
      <c r="B1122" s="8">
        <v>8.5077988616100008E-3</v>
      </c>
      <c r="C1122" s="9">
        <v>8.3846081727799993E-5</v>
      </c>
      <c r="D1122" s="8">
        <v>6.3715185054300004E-3</v>
      </c>
      <c r="E1122" s="17">
        <f t="shared" si="34"/>
        <v>4.9877211495892677E-3</v>
      </c>
    </row>
    <row r="1123" spans="1:5" x14ac:dyDescent="0.25">
      <c r="A1123" s="13">
        <f t="shared" si="35"/>
        <v>1121</v>
      </c>
      <c r="B1123" s="8">
        <v>9.6425308376299999E-3</v>
      </c>
      <c r="C1123" s="9">
        <v>6.4750223058900006E-5</v>
      </c>
      <c r="D1123" s="8">
        <v>6.7220472216499997E-3</v>
      </c>
      <c r="E1123" s="17">
        <f t="shared" si="34"/>
        <v>5.4764427607796326E-3</v>
      </c>
    </row>
    <row r="1124" spans="1:5" x14ac:dyDescent="0.25">
      <c r="A1124" s="13">
        <f t="shared" si="35"/>
        <v>1122</v>
      </c>
      <c r="B1124" s="8">
        <v>8.25528806103E-3</v>
      </c>
      <c r="C1124" s="9">
        <v>7.48969316326E-5</v>
      </c>
      <c r="D1124" s="8">
        <v>6.66193620518E-3</v>
      </c>
      <c r="E1124" s="17">
        <f t="shared" si="34"/>
        <v>4.9973737326142005E-3</v>
      </c>
    </row>
    <row r="1125" spans="1:5" x14ac:dyDescent="0.25">
      <c r="A1125" s="13">
        <f t="shared" si="35"/>
        <v>1123</v>
      </c>
      <c r="B1125" s="8">
        <v>7.9280188028000003E-3</v>
      </c>
      <c r="C1125" s="9">
        <v>6.8212006675000007E-5</v>
      </c>
      <c r="D1125" s="8">
        <v>6.7742438108500001E-3</v>
      </c>
      <c r="E1125" s="17">
        <f t="shared" si="34"/>
        <v>4.9234915401083343E-3</v>
      </c>
    </row>
    <row r="1126" spans="1:5" x14ac:dyDescent="0.25">
      <c r="A1126" s="13">
        <f t="shared" si="35"/>
        <v>1124</v>
      </c>
      <c r="B1126" s="8">
        <v>7.8736891938100007E-3</v>
      </c>
      <c r="C1126" s="9">
        <v>6.6761358843800005E-5</v>
      </c>
      <c r="D1126" s="8">
        <v>7.77819293067E-3</v>
      </c>
      <c r="E1126" s="17">
        <f t="shared" si="34"/>
        <v>5.2395478277746004E-3</v>
      </c>
    </row>
    <row r="1127" spans="1:5" x14ac:dyDescent="0.25">
      <c r="A1127" s="13">
        <f t="shared" si="35"/>
        <v>1125</v>
      </c>
      <c r="B1127" s="8">
        <v>9.1579613840400004E-3</v>
      </c>
      <c r="C1127" s="9">
        <v>7.4214781788599994E-5</v>
      </c>
      <c r="D1127" s="8">
        <v>8.2099945022699999E-3</v>
      </c>
      <c r="E1127" s="17">
        <f t="shared" si="34"/>
        <v>5.8140568893662002E-3</v>
      </c>
    </row>
    <row r="1128" spans="1:5" x14ac:dyDescent="0.25">
      <c r="A1128" s="13">
        <f t="shared" si="35"/>
        <v>1126</v>
      </c>
      <c r="B1128" s="8">
        <v>8.6641596999800004E-3</v>
      </c>
      <c r="C1128" s="9">
        <v>8.6587716692399996E-5</v>
      </c>
      <c r="D1128" s="8">
        <v>7.7160118234699997E-3</v>
      </c>
      <c r="E1128" s="17">
        <f t="shared" si="34"/>
        <v>5.4889197467141333E-3</v>
      </c>
    </row>
    <row r="1129" spans="1:5" x14ac:dyDescent="0.25">
      <c r="A1129" s="13">
        <f t="shared" si="35"/>
        <v>1127</v>
      </c>
      <c r="B1129" s="8">
        <v>7.60602570449E-3</v>
      </c>
      <c r="C1129" s="9">
        <v>6.3894638565500006E-5</v>
      </c>
      <c r="D1129" s="8">
        <v>6.7753849863099996E-3</v>
      </c>
      <c r="E1129" s="17">
        <f t="shared" si="34"/>
        <v>4.8151017764551662E-3</v>
      </c>
    </row>
    <row r="1130" spans="1:5" x14ac:dyDescent="0.25">
      <c r="A1130" s="13">
        <f t="shared" si="35"/>
        <v>1128</v>
      </c>
      <c r="B1130" s="8">
        <v>8.9059228527400003E-3</v>
      </c>
      <c r="C1130" s="9">
        <v>6.3131570264799997E-5</v>
      </c>
      <c r="D1130" s="8">
        <v>6.75317539062E-3</v>
      </c>
      <c r="E1130" s="17">
        <f t="shared" si="34"/>
        <v>5.2407432712082667E-3</v>
      </c>
    </row>
    <row r="1131" spans="1:5" x14ac:dyDescent="0.25">
      <c r="A1131" s="13">
        <f t="shared" si="35"/>
        <v>1129</v>
      </c>
      <c r="B1131" s="8">
        <v>7.9298390522399998E-3</v>
      </c>
      <c r="C1131" s="9">
        <v>7.0073647986199994E-5</v>
      </c>
      <c r="D1131" s="8">
        <v>6.4855181322400002E-3</v>
      </c>
      <c r="E1131" s="17">
        <f t="shared" si="34"/>
        <v>4.8284769441554005E-3</v>
      </c>
    </row>
    <row r="1132" spans="1:5" x14ac:dyDescent="0.25">
      <c r="A1132" s="13">
        <f t="shared" si="35"/>
        <v>1130</v>
      </c>
      <c r="B1132" s="8">
        <v>9.9523586128900006E-3</v>
      </c>
      <c r="C1132" s="9">
        <v>8.2700823339500003E-5</v>
      </c>
      <c r="D1132" s="8">
        <v>7.0016698761699997E-3</v>
      </c>
      <c r="E1132" s="17">
        <f t="shared" si="34"/>
        <v>5.6789097707998339E-3</v>
      </c>
    </row>
    <row r="1133" spans="1:5" x14ac:dyDescent="0.25">
      <c r="A1133" s="13">
        <f t="shared" si="35"/>
        <v>1131</v>
      </c>
      <c r="B1133" s="8">
        <v>9.1833023258599995E-3</v>
      </c>
      <c r="C1133" s="9">
        <v>6.2157265455400006E-5</v>
      </c>
      <c r="D1133" s="8">
        <v>7.0437904279299999E-3</v>
      </c>
      <c r="E1133" s="17">
        <f t="shared" si="34"/>
        <v>5.4297500064151329E-3</v>
      </c>
    </row>
    <row r="1134" spans="1:5" x14ac:dyDescent="0.25">
      <c r="A1134" s="13">
        <f t="shared" si="35"/>
        <v>1132</v>
      </c>
      <c r="B1134" s="8">
        <v>8.6420822076199999E-3</v>
      </c>
      <c r="C1134" s="9">
        <v>7.5813038819300002E-5</v>
      </c>
      <c r="D1134" s="8">
        <v>6.5071678845600002E-3</v>
      </c>
      <c r="E1134" s="17">
        <f t="shared" si="34"/>
        <v>5.0750210436664332E-3</v>
      </c>
    </row>
    <row r="1135" spans="1:5" x14ac:dyDescent="0.25">
      <c r="A1135" s="13">
        <f t="shared" si="35"/>
        <v>1133</v>
      </c>
      <c r="B1135" s="8">
        <v>8.2156605433800003E-3</v>
      </c>
      <c r="C1135" s="9">
        <v>6.6823064646299998E-5</v>
      </c>
      <c r="D1135" s="8">
        <v>6.9378112580000002E-3</v>
      </c>
      <c r="E1135" s="17">
        <f t="shared" si="34"/>
        <v>5.0734316220087663E-3</v>
      </c>
    </row>
    <row r="1136" spans="1:5" x14ac:dyDescent="0.25">
      <c r="A1136" s="13">
        <f t="shared" si="35"/>
        <v>1134</v>
      </c>
      <c r="B1136" s="8">
        <v>9.2856508462199998E-3</v>
      </c>
      <c r="C1136" s="9">
        <v>6.0377069522000002E-5</v>
      </c>
      <c r="D1136" s="8">
        <v>6.9716395743899999E-3</v>
      </c>
      <c r="E1136" s="17">
        <f t="shared" si="34"/>
        <v>5.4392224967106662E-3</v>
      </c>
    </row>
    <row r="1137" spans="1:5" x14ac:dyDescent="0.25">
      <c r="A1137" s="13">
        <f t="shared" si="35"/>
        <v>1135</v>
      </c>
      <c r="B1137" s="8">
        <v>9.3645656912999999E-3</v>
      </c>
      <c r="C1137" s="9">
        <v>6.1462724027600002E-5</v>
      </c>
      <c r="D1137" s="8">
        <v>7.1142929249899999E-3</v>
      </c>
      <c r="E1137" s="17">
        <f t="shared" si="34"/>
        <v>5.5134404467725336E-3</v>
      </c>
    </row>
    <row r="1138" spans="1:5" x14ac:dyDescent="0.25">
      <c r="A1138" s="13">
        <f t="shared" si="35"/>
        <v>1136</v>
      </c>
      <c r="B1138" s="8">
        <v>8.9622986507100003E-3</v>
      </c>
      <c r="C1138" s="9">
        <v>6.7543374504500003E-5</v>
      </c>
      <c r="D1138" s="8">
        <v>7.2337921324599997E-3</v>
      </c>
      <c r="E1138" s="17">
        <f t="shared" si="34"/>
        <v>5.4212113858915006E-3</v>
      </c>
    </row>
    <row r="1139" spans="1:5" x14ac:dyDescent="0.25">
      <c r="A1139" s="13">
        <f t="shared" si="35"/>
        <v>1137</v>
      </c>
      <c r="B1139" s="8">
        <v>7.7891016600399997E-3</v>
      </c>
      <c r="C1139" s="9">
        <v>6.9664197271600005E-5</v>
      </c>
      <c r="D1139" s="8">
        <v>7.0768341632500001E-3</v>
      </c>
      <c r="E1139" s="17">
        <f t="shared" si="34"/>
        <v>4.9785333401872007E-3</v>
      </c>
    </row>
    <row r="1140" spans="1:5" x14ac:dyDescent="0.25">
      <c r="A1140" s="13">
        <f t="shared" si="35"/>
        <v>1138</v>
      </c>
      <c r="B1140" s="8">
        <v>9.8158319404300001E-3</v>
      </c>
      <c r="C1140" s="9">
        <v>5.3982286452199999E-5</v>
      </c>
      <c r="D1140" s="8">
        <v>7.1753029741300003E-3</v>
      </c>
      <c r="E1140" s="17">
        <f t="shared" si="34"/>
        <v>5.6817057336707331E-3</v>
      </c>
    </row>
    <row r="1141" spans="1:5" x14ac:dyDescent="0.25">
      <c r="A1141" s="13">
        <f t="shared" si="35"/>
        <v>1139</v>
      </c>
      <c r="B1141" s="8">
        <v>9.7590171288099992E-3</v>
      </c>
      <c r="C1141" s="9">
        <v>6.3699179611599995E-5</v>
      </c>
      <c r="D1141" s="8">
        <v>7.2401687906299998E-3</v>
      </c>
      <c r="E1141" s="17">
        <f t="shared" si="34"/>
        <v>5.6876283663505334E-3</v>
      </c>
    </row>
    <row r="1142" spans="1:5" x14ac:dyDescent="0.25">
      <c r="A1142" s="13">
        <f t="shared" si="35"/>
        <v>1140</v>
      </c>
      <c r="B1142" s="8">
        <v>1.1134466022399999E-2</v>
      </c>
      <c r="C1142" s="9">
        <v>7.1790229586999994E-5</v>
      </c>
      <c r="D1142" s="8">
        <v>7.5118529732800003E-3</v>
      </c>
      <c r="E1142" s="17">
        <f t="shared" si="34"/>
        <v>6.2393697417556663E-3</v>
      </c>
    </row>
    <row r="1143" spans="1:5" x14ac:dyDescent="0.25">
      <c r="A1143" s="13">
        <f t="shared" si="35"/>
        <v>1141</v>
      </c>
      <c r="B1143" s="8">
        <v>9.0443236522200002E-3</v>
      </c>
      <c r="C1143" s="9">
        <v>6.1254825631099993E-5</v>
      </c>
      <c r="D1143" s="8">
        <v>8.5506375338899997E-3</v>
      </c>
      <c r="E1143" s="17">
        <f t="shared" si="34"/>
        <v>5.8854053372470331E-3</v>
      </c>
    </row>
    <row r="1144" spans="1:5" x14ac:dyDescent="0.25">
      <c r="A1144" s="13">
        <f t="shared" si="35"/>
        <v>1142</v>
      </c>
      <c r="B1144" s="8">
        <v>8.6329503235600003E-3</v>
      </c>
      <c r="C1144" s="9">
        <v>7.83368569697E-5</v>
      </c>
      <c r="D1144" s="8">
        <v>8.0067046023699993E-3</v>
      </c>
      <c r="E1144" s="17">
        <f t="shared" si="34"/>
        <v>5.5726639276332327E-3</v>
      </c>
    </row>
    <row r="1145" spans="1:5" x14ac:dyDescent="0.25">
      <c r="A1145" s="13">
        <f t="shared" si="35"/>
        <v>1143</v>
      </c>
      <c r="B1145" s="8">
        <v>9.5453080496399993E-3</v>
      </c>
      <c r="C1145" s="9">
        <v>5.3656240895199997E-5</v>
      </c>
      <c r="D1145" s="8">
        <v>7.2196350706699997E-3</v>
      </c>
      <c r="E1145" s="17">
        <f t="shared" si="34"/>
        <v>5.6061997870684001E-3</v>
      </c>
    </row>
    <row r="1146" spans="1:5" x14ac:dyDescent="0.25">
      <c r="A1146" s="13">
        <f t="shared" si="35"/>
        <v>1144</v>
      </c>
      <c r="B1146" s="8">
        <v>9.6805293113199995E-3</v>
      </c>
      <c r="C1146" s="9">
        <v>6.83695197988E-5</v>
      </c>
      <c r="D1146" s="8">
        <v>6.8246272869300004E-3</v>
      </c>
      <c r="E1146" s="17">
        <f t="shared" si="34"/>
        <v>5.5245087060162663E-3</v>
      </c>
    </row>
    <row r="1147" spans="1:5" x14ac:dyDescent="0.25">
      <c r="A1147" s="13">
        <f t="shared" si="35"/>
        <v>1145</v>
      </c>
      <c r="B1147" s="8">
        <v>7.3562850945399997E-3</v>
      </c>
      <c r="C1147" s="9">
        <v>6.9839692808999995E-5</v>
      </c>
      <c r="D1147" s="8">
        <v>6.7775312518400001E-3</v>
      </c>
      <c r="E1147" s="17">
        <f t="shared" si="34"/>
        <v>4.7345520130629998E-3</v>
      </c>
    </row>
    <row r="1148" spans="1:5" x14ac:dyDescent="0.25">
      <c r="A1148" s="13">
        <f t="shared" si="35"/>
        <v>1146</v>
      </c>
      <c r="B1148" s="8">
        <v>7.80895722484E-3</v>
      </c>
      <c r="C1148" s="9">
        <v>5.6831513843500002E-5</v>
      </c>
      <c r="D1148" s="8">
        <v>7.5388719047499997E-3</v>
      </c>
      <c r="E1148" s="17">
        <f t="shared" si="34"/>
        <v>5.1348868811445002E-3</v>
      </c>
    </row>
    <row r="1149" spans="1:5" x14ac:dyDescent="0.25">
      <c r="A1149" s="13">
        <f t="shared" si="35"/>
        <v>1147</v>
      </c>
      <c r="B1149" s="8">
        <v>7.6412115557900001E-3</v>
      </c>
      <c r="C1149" s="9">
        <v>6.2872865043600001E-5</v>
      </c>
      <c r="D1149" s="8">
        <v>6.7689565571500002E-3</v>
      </c>
      <c r="E1149" s="17">
        <f t="shared" si="34"/>
        <v>4.8243469926612E-3</v>
      </c>
    </row>
    <row r="1150" spans="1:5" x14ac:dyDescent="0.25">
      <c r="A1150" s="13">
        <f t="shared" si="35"/>
        <v>1148</v>
      </c>
      <c r="B1150" s="8">
        <v>7.8626267672599996E-3</v>
      </c>
      <c r="C1150" s="9">
        <v>7.7396868152999998E-5</v>
      </c>
      <c r="D1150" s="8">
        <v>6.3190779437100001E-3</v>
      </c>
      <c r="E1150" s="17">
        <f t="shared" si="34"/>
        <v>4.7530338597076664E-3</v>
      </c>
    </row>
    <row r="1151" spans="1:5" x14ac:dyDescent="0.25">
      <c r="A1151" s="13">
        <f t="shared" si="35"/>
        <v>1149</v>
      </c>
      <c r="B1151" s="8">
        <v>8.7702737465700006E-3</v>
      </c>
      <c r="C1151" s="9">
        <v>6.2737381871200005E-5</v>
      </c>
      <c r="D1151" s="8">
        <v>6.4632743044200002E-3</v>
      </c>
      <c r="E1151" s="17">
        <f t="shared" si="34"/>
        <v>5.0987618109537341E-3</v>
      </c>
    </row>
    <row r="1152" spans="1:5" x14ac:dyDescent="0.25">
      <c r="A1152" s="13">
        <f t="shared" si="35"/>
        <v>1150</v>
      </c>
      <c r="B1152" s="8">
        <v>9.2883816026200008E-3</v>
      </c>
      <c r="C1152" s="9">
        <v>7.1238852433400002E-5</v>
      </c>
      <c r="D1152" s="8">
        <v>6.6940975354999998E-3</v>
      </c>
      <c r="E1152" s="17">
        <f t="shared" si="34"/>
        <v>5.3512393301844664E-3</v>
      </c>
    </row>
    <row r="1153" spans="1:5" x14ac:dyDescent="0.25">
      <c r="A1153" s="13">
        <f t="shared" si="35"/>
        <v>1151</v>
      </c>
      <c r="B1153" s="8">
        <v>9.2509402552299995E-3</v>
      </c>
      <c r="C1153" s="9">
        <v>6.8753982621400003E-5</v>
      </c>
      <c r="D1153" s="8">
        <v>7.6940940469300001E-3</v>
      </c>
      <c r="E1153" s="17">
        <f t="shared" si="34"/>
        <v>5.6712627615938009E-3</v>
      </c>
    </row>
    <row r="1154" spans="1:5" x14ac:dyDescent="0.25">
      <c r="A1154" s="13">
        <f t="shared" si="35"/>
        <v>1152</v>
      </c>
      <c r="B1154" s="8">
        <v>7.7641807865799998E-3</v>
      </c>
      <c r="C1154" s="9">
        <v>6.0343373409100002E-5</v>
      </c>
      <c r="D1154" s="8">
        <v>6.7562922590999998E-3</v>
      </c>
      <c r="E1154" s="17">
        <f t="shared" si="34"/>
        <v>4.860272139696367E-3</v>
      </c>
    </row>
    <row r="1155" spans="1:5" x14ac:dyDescent="0.25">
      <c r="A1155" s="13">
        <f t="shared" si="35"/>
        <v>1153</v>
      </c>
      <c r="B1155" s="8">
        <v>9.6690840286200001E-3</v>
      </c>
      <c r="C1155" s="9">
        <v>7.4765381115999999E-5</v>
      </c>
      <c r="D1155" s="8">
        <v>6.8864533385600002E-3</v>
      </c>
      <c r="E1155" s="17">
        <f t="shared" si="34"/>
        <v>5.5434342494320001E-3</v>
      </c>
    </row>
    <row r="1156" spans="1:5" x14ac:dyDescent="0.25">
      <c r="A1156" s="13">
        <f t="shared" si="35"/>
        <v>1154</v>
      </c>
      <c r="B1156" s="8">
        <v>9.8387340941500003E-3</v>
      </c>
      <c r="C1156" s="9">
        <v>5.4722955208500001E-5</v>
      </c>
      <c r="D1156" s="8">
        <v>6.4328846740399999E-3</v>
      </c>
      <c r="E1156" s="17">
        <f t="shared" ref="E1156:E1219" si="36">AVERAGE(B1156:D1156)</f>
        <v>5.4421139077994998E-3</v>
      </c>
    </row>
    <row r="1157" spans="1:5" x14ac:dyDescent="0.25">
      <c r="A1157" s="13">
        <f t="shared" ref="A1157:A1220" si="37">A1156+1</f>
        <v>1155</v>
      </c>
      <c r="B1157" s="8">
        <v>7.3991117979699999E-3</v>
      </c>
      <c r="C1157" s="9">
        <v>6.3296781128999996E-5</v>
      </c>
      <c r="D1157" s="8">
        <v>6.8747793707399996E-3</v>
      </c>
      <c r="E1157" s="17">
        <f t="shared" si="36"/>
        <v>4.7790626499463335E-3</v>
      </c>
    </row>
    <row r="1158" spans="1:5" x14ac:dyDescent="0.25">
      <c r="A1158" s="13">
        <f t="shared" si="37"/>
        <v>1156</v>
      </c>
      <c r="B1158" s="8">
        <v>8.62863147596E-3</v>
      </c>
      <c r="C1158" s="9">
        <v>5.88887269688E-5</v>
      </c>
      <c r="D1158" s="8">
        <v>6.6027179198400003E-3</v>
      </c>
      <c r="E1158" s="17">
        <f t="shared" si="36"/>
        <v>5.0967460409229335E-3</v>
      </c>
    </row>
    <row r="1159" spans="1:5" x14ac:dyDescent="0.25">
      <c r="A1159" s="13">
        <f t="shared" si="37"/>
        <v>1157</v>
      </c>
      <c r="B1159" s="8">
        <v>7.4577874064999999E-3</v>
      </c>
      <c r="C1159" s="9">
        <v>5.7254864778299999E-5</v>
      </c>
      <c r="D1159" s="8">
        <v>6.7049349211299996E-3</v>
      </c>
      <c r="E1159" s="17">
        <f t="shared" si="36"/>
        <v>4.7399923974694334E-3</v>
      </c>
    </row>
    <row r="1160" spans="1:5" x14ac:dyDescent="0.25">
      <c r="A1160" s="13">
        <f t="shared" si="37"/>
        <v>1158</v>
      </c>
      <c r="B1160" s="8">
        <v>7.7144072851799998E-3</v>
      </c>
      <c r="C1160" s="9">
        <v>5.4891565977700003E-5</v>
      </c>
      <c r="D1160" s="8">
        <v>7.2219766298599998E-3</v>
      </c>
      <c r="E1160" s="17">
        <f t="shared" si="36"/>
        <v>4.9970918270058999E-3</v>
      </c>
    </row>
    <row r="1161" spans="1:5" x14ac:dyDescent="0.25">
      <c r="A1161" s="13">
        <f t="shared" si="37"/>
        <v>1159</v>
      </c>
      <c r="B1161" s="8">
        <v>7.7525370950799997E-3</v>
      </c>
      <c r="C1161" s="9">
        <v>6.8729603172899999E-5</v>
      </c>
      <c r="D1161" s="8">
        <v>7.1893923886100003E-3</v>
      </c>
      <c r="E1161" s="17">
        <f t="shared" si="36"/>
        <v>5.0035530289543008E-3</v>
      </c>
    </row>
    <row r="1162" spans="1:5" x14ac:dyDescent="0.25">
      <c r="A1162" s="13">
        <f t="shared" si="37"/>
        <v>1160</v>
      </c>
      <c r="B1162" s="8">
        <v>8.8680528518199995E-3</v>
      </c>
      <c r="C1162" s="9">
        <v>6.9728876799499996E-5</v>
      </c>
      <c r="D1162" s="8">
        <v>7.1953138873999999E-3</v>
      </c>
      <c r="E1162" s="17">
        <f t="shared" si="36"/>
        <v>5.3776985386731662E-3</v>
      </c>
    </row>
    <row r="1163" spans="1:5" x14ac:dyDescent="0.25">
      <c r="A1163" s="13">
        <f t="shared" si="37"/>
        <v>1161</v>
      </c>
      <c r="B1163" s="8">
        <v>9.2005802674600002E-3</v>
      </c>
      <c r="C1163" s="9">
        <v>7.9750396386300005E-5</v>
      </c>
      <c r="D1163" s="8">
        <v>6.67095606308E-3</v>
      </c>
      <c r="E1163" s="17">
        <f t="shared" si="36"/>
        <v>5.3170955756420999E-3</v>
      </c>
    </row>
    <row r="1164" spans="1:5" x14ac:dyDescent="0.25">
      <c r="A1164" s="13">
        <f t="shared" si="37"/>
        <v>1162</v>
      </c>
      <c r="B1164" s="8">
        <v>9.2909851357999996E-3</v>
      </c>
      <c r="C1164" s="9">
        <v>8.3506673674199998E-5</v>
      </c>
      <c r="D1164" s="8">
        <v>5.5038731995800004E-3</v>
      </c>
      <c r="E1164" s="17">
        <f t="shared" si="36"/>
        <v>4.9594550030180665E-3</v>
      </c>
    </row>
    <row r="1165" spans="1:5" x14ac:dyDescent="0.25">
      <c r="A1165" s="13">
        <f t="shared" si="37"/>
        <v>1163</v>
      </c>
      <c r="B1165" s="8">
        <v>7.3036088120800001E-3</v>
      </c>
      <c r="C1165" s="9">
        <v>9.2841357403099996E-5</v>
      </c>
      <c r="D1165" s="8">
        <v>6.2079592056899996E-3</v>
      </c>
      <c r="E1165" s="17">
        <f t="shared" si="36"/>
        <v>4.5348031250576999E-3</v>
      </c>
    </row>
    <row r="1166" spans="1:5" x14ac:dyDescent="0.25">
      <c r="A1166" s="13">
        <f t="shared" si="37"/>
        <v>1164</v>
      </c>
      <c r="B1166" s="8">
        <v>8.85619940626E-3</v>
      </c>
      <c r="C1166" s="9">
        <v>8.6630226431800002E-5</v>
      </c>
      <c r="D1166" s="8">
        <v>6.5073542624300004E-3</v>
      </c>
      <c r="E1166" s="17">
        <f t="shared" si="36"/>
        <v>5.1500612983739332E-3</v>
      </c>
    </row>
    <row r="1167" spans="1:5" x14ac:dyDescent="0.25">
      <c r="A1167" s="13">
        <f t="shared" si="37"/>
        <v>1165</v>
      </c>
      <c r="B1167" s="8">
        <v>9.1041288755699997E-3</v>
      </c>
      <c r="C1167" s="9">
        <v>5.8337884980899998E-5</v>
      </c>
      <c r="D1167" s="8">
        <v>6.5476388275100003E-3</v>
      </c>
      <c r="E1167" s="17">
        <f t="shared" si="36"/>
        <v>5.2367018626869669E-3</v>
      </c>
    </row>
    <row r="1168" spans="1:5" x14ac:dyDescent="0.25">
      <c r="A1168" s="13">
        <f t="shared" si="37"/>
        <v>1166</v>
      </c>
      <c r="B1168" s="8">
        <v>8.8526656043900007E-3</v>
      </c>
      <c r="C1168" s="9">
        <v>6.3336733896699995E-5</v>
      </c>
      <c r="D1168" s="8">
        <v>6.4313445285000001E-3</v>
      </c>
      <c r="E1168" s="17">
        <f t="shared" si="36"/>
        <v>5.1157822889289E-3</v>
      </c>
    </row>
    <row r="1169" spans="1:5" x14ac:dyDescent="0.25">
      <c r="A1169" s="13">
        <f t="shared" si="37"/>
        <v>1167</v>
      </c>
      <c r="B1169" s="8">
        <v>6.9922291468000001E-3</v>
      </c>
      <c r="C1169" s="9">
        <v>7.2547306711600001E-5</v>
      </c>
      <c r="D1169" s="8">
        <v>6.0724557994299997E-3</v>
      </c>
      <c r="E1169" s="17">
        <f t="shared" si="36"/>
        <v>4.3790774176472001E-3</v>
      </c>
    </row>
    <row r="1170" spans="1:5" x14ac:dyDescent="0.25">
      <c r="A1170" s="13">
        <f t="shared" si="37"/>
        <v>1168</v>
      </c>
      <c r="B1170" s="8">
        <v>8.0315497749599996E-3</v>
      </c>
      <c r="C1170" s="9">
        <v>6.05799728464E-5</v>
      </c>
      <c r="D1170" s="8">
        <v>6.9524771647500004E-3</v>
      </c>
      <c r="E1170" s="17">
        <f t="shared" si="36"/>
        <v>5.0148689708521335E-3</v>
      </c>
    </row>
    <row r="1171" spans="1:5" x14ac:dyDescent="0.25">
      <c r="A1171" s="13">
        <f t="shared" si="37"/>
        <v>1169</v>
      </c>
      <c r="B1171" s="8">
        <v>7.9490936835899997E-3</v>
      </c>
      <c r="C1171" s="9">
        <v>7.5148603032399995E-5</v>
      </c>
      <c r="D1171" s="8">
        <v>6.6271764742200003E-3</v>
      </c>
      <c r="E1171" s="17">
        <f t="shared" si="36"/>
        <v>4.8838062536141333E-3</v>
      </c>
    </row>
    <row r="1172" spans="1:5" x14ac:dyDescent="0.25">
      <c r="A1172" s="13">
        <f t="shared" si="37"/>
        <v>1170</v>
      </c>
      <c r="B1172" s="8">
        <v>8.0728647864999996E-3</v>
      </c>
      <c r="C1172" s="9">
        <v>5.1938549426299998E-5</v>
      </c>
      <c r="D1172" s="8">
        <v>6.9299480306099998E-3</v>
      </c>
      <c r="E1172" s="17">
        <f t="shared" si="36"/>
        <v>5.0182504555120995E-3</v>
      </c>
    </row>
    <row r="1173" spans="1:5" x14ac:dyDescent="0.25">
      <c r="A1173" s="13">
        <f t="shared" si="37"/>
        <v>1171</v>
      </c>
      <c r="B1173" s="8">
        <v>7.3267930217900002E-3</v>
      </c>
      <c r="C1173" s="9">
        <v>7.2979257548999997E-5</v>
      </c>
      <c r="D1173" s="8">
        <v>6.2611314357900001E-3</v>
      </c>
      <c r="E1173" s="17">
        <f t="shared" si="36"/>
        <v>4.5536345717096666E-3</v>
      </c>
    </row>
    <row r="1174" spans="1:5" x14ac:dyDescent="0.25">
      <c r="A1174" s="13">
        <f t="shared" si="37"/>
        <v>1172</v>
      </c>
      <c r="B1174" s="8">
        <v>7.9559258396100004E-3</v>
      </c>
      <c r="C1174" s="9">
        <v>7.5964253805599997E-5</v>
      </c>
      <c r="D1174" s="8">
        <v>6.7076390363999998E-3</v>
      </c>
      <c r="E1174" s="17">
        <f t="shared" si="36"/>
        <v>4.9131763766052002E-3</v>
      </c>
    </row>
    <row r="1175" spans="1:5" x14ac:dyDescent="0.25">
      <c r="A1175" s="13">
        <f t="shared" si="37"/>
        <v>1173</v>
      </c>
      <c r="B1175" s="8">
        <v>8.73091059739E-3</v>
      </c>
      <c r="C1175" s="9">
        <v>8.8681760439700006E-5</v>
      </c>
      <c r="D1175" s="8">
        <v>6.4193005205000001E-3</v>
      </c>
      <c r="E1175" s="17">
        <f t="shared" si="36"/>
        <v>5.0796309594432331E-3</v>
      </c>
    </row>
    <row r="1176" spans="1:5" x14ac:dyDescent="0.25">
      <c r="A1176" s="13">
        <f t="shared" si="37"/>
        <v>1174</v>
      </c>
      <c r="B1176" s="8">
        <v>7.5448073766599998E-3</v>
      </c>
      <c r="C1176" s="9">
        <v>7.6043214736399998E-5</v>
      </c>
      <c r="D1176" s="8">
        <v>6.7085092377700004E-3</v>
      </c>
      <c r="E1176" s="17">
        <f t="shared" si="36"/>
        <v>4.7764532763887998E-3</v>
      </c>
    </row>
    <row r="1177" spans="1:5" x14ac:dyDescent="0.25">
      <c r="A1177" s="13">
        <f t="shared" si="37"/>
        <v>1175</v>
      </c>
      <c r="B1177" s="8">
        <v>8.5913099469999994E-3</v>
      </c>
      <c r="C1177" s="9">
        <v>7.0276781079299996E-5</v>
      </c>
      <c r="D1177" s="8">
        <v>6.22099596226E-3</v>
      </c>
      <c r="E1177" s="17">
        <f t="shared" si="36"/>
        <v>4.960860896779766E-3</v>
      </c>
    </row>
    <row r="1178" spans="1:5" x14ac:dyDescent="0.25">
      <c r="A1178" s="13">
        <f t="shared" si="37"/>
        <v>1176</v>
      </c>
      <c r="B1178" s="8">
        <v>7.8989226540599998E-3</v>
      </c>
      <c r="C1178" s="9">
        <v>6.0627788187099999E-5</v>
      </c>
      <c r="D1178" s="8">
        <v>5.7009959382599996E-3</v>
      </c>
      <c r="E1178" s="17">
        <f t="shared" si="36"/>
        <v>4.5535154601690333E-3</v>
      </c>
    </row>
    <row r="1179" spans="1:5" x14ac:dyDescent="0.25">
      <c r="A1179" s="13">
        <f t="shared" si="37"/>
        <v>1177</v>
      </c>
      <c r="B1179" s="8">
        <v>8.0199032256399998E-3</v>
      </c>
      <c r="C1179" s="9">
        <v>8.5152784088500007E-5</v>
      </c>
      <c r="D1179" s="8">
        <v>6.47001272695E-3</v>
      </c>
      <c r="E1179" s="17">
        <f t="shared" si="36"/>
        <v>4.8583562455595001E-3</v>
      </c>
    </row>
    <row r="1180" spans="1:5" x14ac:dyDescent="0.25">
      <c r="A1180" s="13">
        <f t="shared" si="37"/>
        <v>1178</v>
      </c>
      <c r="B1180" s="8">
        <v>7.6361452058800001E-3</v>
      </c>
      <c r="C1180" s="9">
        <v>9.7176047053400001E-5</v>
      </c>
      <c r="D1180" s="8">
        <v>6.6200482593499997E-3</v>
      </c>
      <c r="E1180" s="17">
        <f t="shared" si="36"/>
        <v>4.784456504094467E-3</v>
      </c>
    </row>
    <row r="1181" spans="1:5" x14ac:dyDescent="0.25">
      <c r="A1181" s="13">
        <f t="shared" si="37"/>
        <v>1179</v>
      </c>
      <c r="B1181" s="8">
        <v>6.3672778032700002E-3</v>
      </c>
      <c r="C1181" s="9">
        <v>5.8678499374099997E-5</v>
      </c>
      <c r="D1181" s="8">
        <v>6.6951819316800002E-3</v>
      </c>
      <c r="E1181" s="17">
        <f t="shared" si="36"/>
        <v>4.3737127447746995E-3</v>
      </c>
    </row>
    <row r="1182" spans="1:5" x14ac:dyDescent="0.25">
      <c r="A1182" s="13">
        <f t="shared" si="37"/>
        <v>1180</v>
      </c>
      <c r="B1182" s="8">
        <v>6.9599531892999998E-3</v>
      </c>
      <c r="C1182" s="9">
        <v>6.0538436985599997E-5</v>
      </c>
      <c r="D1182" s="8">
        <v>5.5185619400899997E-3</v>
      </c>
      <c r="E1182" s="17">
        <f t="shared" si="36"/>
        <v>4.1796845221252002E-3</v>
      </c>
    </row>
    <row r="1183" spans="1:5" x14ac:dyDescent="0.25">
      <c r="A1183" s="13">
        <f t="shared" si="37"/>
        <v>1181</v>
      </c>
      <c r="B1183" s="8">
        <v>9.18680748566E-3</v>
      </c>
      <c r="C1183" s="9">
        <v>6.4862220635300005E-5</v>
      </c>
      <c r="D1183" s="8">
        <v>6.5330449150299997E-3</v>
      </c>
      <c r="E1183" s="17">
        <f t="shared" si="36"/>
        <v>5.2615715404417673E-3</v>
      </c>
    </row>
    <row r="1184" spans="1:5" x14ac:dyDescent="0.25">
      <c r="A1184" s="13">
        <f t="shared" si="37"/>
        <v>1182</v>
      </c>
      <c r="B1184" s="8">
        <v>8.3998054381800007E-3</v>
      </c>
      <c r="C1184" s="8">
        <v>1.2052647263E-4</v>
      </c>
      <c r="D1184" s="8">
        <v>6.1714521134000003E-3</v>
      </c>
      <c r="E1184" s="17">
        <f t="shared" si="36"/>
        <v>4.8972613414033335E-3</v>
      </c>
    </row>
    <row r="1185" spans="1:5" x14ac:dyDescent="0.25">
      <c r="A1185" s="13">
        <f t="shared" si="37"/>
        <v>1183</v>
      </c>
      <c r="B1185" s="8">
        <v>6.6129108482799997E-3</v>
      </c>
      <c r="C1185" s="8">
        <v>1.3258133962600001E-4</v>
      </c>
      <c r="D1185" s="8">
        <v>6.2041446808399998E-3</v>
      </c>
      <c r="E1185" s="17">
        <f t="shared" si="36"/>
        <v>4.3165456229153328E-3</v>
      </c>
    </row>
    <row r="1186" spans="1:5" x14ac:dyDescent="0.25">
      <c r="A1186" s="13">
        <f t="shared" si="37"/>
        <v>1184</v>
      </c>
      <c r="B1186" s="8">
        <v>7.08022413939E-3</v>
      </c>
      <c r="C1186" s="8">
        <v>1.54269894536E-4</v>
      </c>
      <c r="D1186" s="8">
        <v>5.5972361371999999E-3</v>
      </c>
      <c r="E1186" s="17">
        <f t="shared" si="36"/>
        <v>4.2772433903753336E-3</v>
      </c>
    </row>
    <row r="1187" spans="1:5" x14ac:dyDescent="0.25">
      <c r="A1187" s="13">
        <f t="shared" si="37"/>
        <v>1185</v>
      </c>
      <c r="B1187" s="8">
        <v>7.22938061106E-3</v>
      </c>
      <c r="C1187" s="8">
        <v>1.7012042180199999E-4</v>
      </c>
      <c r="D1187" s="8">
        <v>6.8622949483899999E-3</v>
      </c>
      <c r="E1187" s="17">
        <f t="shared" si="36"/>
        <v>4.7539319937506671E-3</v>
      </c>
    </row>
    <row r="1188" spans="1:5" x14ac:dyDescent="0.25">
      <c r="A1188" s="13">
        <f t="shared" si="37"/>
        <v>1186</v>
      </c>
      <c r="B1188" s="8">
        <v>8.70770351383E-3</v>
      </c>
      <c r="C1188" s="8">
        <v>2.2326803168299999E-4</v>
      </c>
      <c r="D1188" s="8">
        <v>6.3633850023600003E-3</v>
      </c>
      <c r="E1188" s="17">
        <f t="shared" si="36"/>
        <v>5.0981188492909999E-3</v>
      </c>
    </row>
    <row r="1189" spans="1:5" x14ac:dyDescent="0.25">
      <c r="A1189" s="13">
        <f t="shared" si="37"/>
        <v>1187</v>
      </c>
      <c r="B1189" s="8">
        <v>8.2741368590499992E-3</v>
      </c>
      <c r="C1189" s="8">
        <v>2.37256852362E-4</v>
      </c>
      <c r="D1189" s="8">
        <v>6.5813351216200003E-3</v>
      </c>
      <c r="E1189" s="17">
        <f t="shared" si="36"/>
        <v>5.0309096110106666E-3</v>
      </c>
    </row>
    <row r="1190" spans="1:5" x14ac:dyDescent="0.25">
      <c r="A1190" s="13">
        <f t="shared" si="37"/>
        <v>1188</v>
      </c>
      <c r="B1190" s="8">
        <v>8.6783979148099995E-3</v>
      </c>
      <c r="C1190" s="8">
        <v>2.5658281307699998E-4</v>
      </c>
      <c r="D1190" s="8">
        <v>6.6860322051699997E-3</v>
      </c>
      <c r="E1190" s="17">
        <f t="shared" si="36"/>
        <v>5.2070043110189999E-3</v>
      </c>
    </row>
    <row r="1191" spans="1:5" x14ac:dyDescent="0.25">
      <c r="A1191" s="13">
        <f t="shared" si="37"/>
        <v>1189</v>
      </c>
      <c r="B1191" s="8">
        <v>8.1804189512299993E-3</v>
      </c>
      <c r="C1191" s="8">
        <v>4.2580265321800001E-4</v>
      </c>
      <c r="D1191" s="8">
        <v>6.26386508684E-3</v>
      </c>
      <c r="E1191" s="17">
        <f t="shared" si="36"/>
        <v>4.9566955637626664E-3</v>
      </c>
    </row>
    <row r="1192" spans="1:5" x14ac:dyDescent="0.25">
      <c r="A1192" s="13">
        <f t="shared" si="37"/>
        <v>1190</v>
      </c>
      <c r="B1192" s="8">
        <v>7.3080316743199996E-3</v>
      </c>
      <c r="C1192" s="8">
        <v>3.6155118076999998E-4</v>
      </c>
      <c r="D1192" s="8">
        <v>6.2559731981899997E-3</v>
      </c>
      <c r="E1192" s="17">
        <f t="shared" si="36"/>
        <v>4.6418520177600002E-3</v>
      </c>
    </row>
    <row r="1193" spans="1:5" x14ac:dyDescent="0.25">
      <c r="A1193" s="13">
        <f t="shared" si="37"/>
        <v>1191</v>
      </c>
      <c r="B1193" s="8">
        <v>6.9145075205599999E-3</v>
      </c>
      <c r="C1193" s="8">
        <v>2.71820846104E-4</v>
      </c>
      <c r="D1193" s="8">
        <v>6.2021183865200004E-3</v>
      </c>
      <c r="E1193" s="17">
        <f t="shared" si="36"/>
        <v>4.4628155843946665E-3</v>
      </c>
    </row>
    <row r="1194" spans="1:5" x14ac:dyDescent="0.25">
      <c r="A1194" s="13">
        <f t="shared" si="37"/>
        <v>1192</v>
      </c>
      <c r="B1194" s="8">
        <v>8.8806306438499998E-3</v>
      </c>
      <c r="C1194" s="8">
        <v>1.8442093494000001E-4</v>
      </c>
      <c r="D1194" s="8">
        <v>6.4696654970500004E-3</v>
      </c>
      <c r="E1194" s="17">
        <f t="shared" si="36"/>
        <v>5.1782390252800006E-3</v>
      </c>
    </row>
    <row r="1195" spans="1:5" x14ac:dyDescent="0.25">
      <c r="A1195" s="13">
        <f t="shared" si="37"/>
        <v>1193</v>
      </c>
      <c r="B1195" s="8">
        <v>9.0285941003300004E-3</v>
      </c>
      <c r="C1195" s="8">
        <v>1.30190965815E-4</v>
      </c>
      <c r="D1195" s="8">
        <v>5.7931893158899997E-3</v>
      </c>
      <c r="E1195" s="17">
        <f t="shared" si="36"/>
        <v>4.9839914606783333E-3</v>
      </c>
    </row>
    <row r="1196" spans="1:5" x14ac:dyDescent="0.25">
      <c r="A1196" s="13">
        <f t="shared" si="37"/>
        <v>1194</v>
      </c>
      <c r="B1196" s="8">
        <v>8.6035047276099997E-3</v>
      </c>
      <c r="C1196" s="8">
        <v>1.26894173688E-4</v>
      </c>
      <c r="D1196" s="8">
        <v>5.36355133078E-3</v>
      </c>
      <c r="E1196" s="17">
        <f t="shared" si="36"/>
        <v>4.6979834106926667E-3</v>
      </c>
    </row>
    <row r="1197" spans="1:5" x14ac:dyDescent="0.25">
      <c r="A1197" s="13">
        <f t="shared" si="37"/>
        <v>1195</v>
      </c>
      <c r="B1197" s="8">
        <v>8.5277259021300008E-3</v>
      </c>
      <c r="C1197" s="8">
        <v>1.2326937805200001E-4</v>
      </c>
      <c r="D1197" s="8">
        <v>6.0833102940299998E-3</v>
      </c>
      <c r="E1197" s="17">
        <f t="shared" si="36"/>
        <v>4.9114351914039999E-3</v>
      </c>
    </row>
    <row r="1198" spans="1:5" x14ac:dyDescent="0.25">
      <c r="A1198" s="13">
        <f t="shared" si="37"/>
        <v>1196</v>
      </c>
      <c r="B1198" s="8">
        <v>6.7728541405600003E-3</v>
      </c>
      <c r="C1198" s="8">
        <v>1.2695290708000001E-4</v>
      </c>
      <c r="D1198" s="8">
        <v>5.87092754722E-3</v>
      </c>
      <c r="E1198" s="17">
        <f t="shared" si="36"/>
        <v>4.2569115316200001E-3</v>
      </c>
    </row>
    <row r="1199" spans="1:5" x14ac:dyDescent="0.25">
      <c r="A1199" s="13">
        <f t="shared" si="37"/>
        <v>1197</v>
      </c>
      <c r="B1199" s="8">
        <v>8.8863192332200008E-3</v>
      </c>
      <c r="C1199" s="8">
        <v>1.04690155909E-4</v>
      </c>
      <c r="D1199" s="8">
        <v>6.3914955433099999E-3</v>
      </c>
      <c r="E1199" s="17">
        <f t="shared" si="36"/>
        <v>5.1275016441463339E-3</v>
      </c>
    </row>
    <row r="1200" spans="1:5" x14ac:dyDescent="0.25">
      <c r="A1200" s="13">
        <f t="shared" si="37"/>
        <v>1198</v>
      </c>
      <c r="B1200" s="8">
        <v>9.2404505784500005E-3</v>
      </c>
      <c r="C1200" s="9">
        <v>9.86357836695E-5</v>
      </c>
      <c r="D1200" s="8">
        <v>6.2264955869000002E-3</v>
      </c>
      <c r="E1200" s="17">
        <f t="shared" si="36"/>
        <v>5.1885273163398337E-3</v>
      </c>
    </row>
    <row r="1201" spans="1:5" x14ac:dyDescent="0.25">
      <c r="A1201" s="13">
        <f t="shared" si="37"/>
        <v>1199</v>
      </c>
      <c r="B1201" s="8">
        <v>5.8605771277500003E-3</v>
      </c>
      <c r="C1201" s="9">
        <v>8.0321614698500006E-5</v>
      </c>
      <c r="D1201" s="8">
        <v>6.5966276418900002E-3</v>
      </c>
      <c r="E1201" s="17">
        <f t="shared" si="36"/>
        <v>4.1791754614461671E-3</v>
      </c>
    </row>
    <row r="1202" spans="1:5" x14ac:dyDescent="0.25">
      <c r="A1202" s="13">
        <f t="shared" si="37"/>
        <v>1200</v>
      </c>
      <c r="B1202" s="8">
        <v>7.8020915216899999E-3</v>
      </c>
      <c r="C1202" s="9">
        <v>5.4364842721200003E-5</v>
      </c>
      <c r="D1202" s="8">
        <v>5.4998527113000002E-3</v>
      </c>
      <c r="E1202" s="17">
        <f t="shared" si="36"/>
        <v>4.4521030252370674E-3</v>
      </c>
    </row>
    <row r="1203" spans="1:5" x14ac:dyDescent="0.25">
      <c r="A1203" s="13">
        <f t="shared" si="37"/>
        <v>1201</v>
      </c>
      <c r="B1203" s="8">
        <v>7.4808605271999996E-3</v>
      </c>
      <c r="C1203" s="9">
        <v>4.8598932894000003E-5</v>
      </c>
      <c r="D1203" s="8">
        <v>5.29629268963E-3</v>
      </c>
      <c r="E1203" s="17">
        <f t="shared" si="36"/>
        <v>4.2752507165746663E-3</v>
      </c>
    </row>
    <row r="1204" spans="1:5" x14ac:dyDescent="0.25">
      <c r="A1204" s="13">
        <f t="shared" si="37"/>
        <v>1202</v>
      </c>
      <c r="B1204" s="8">
        <v>6.9971894727700002E-3</v>
      </c>
      <c r="C1204" s="9">
        <v>4.4548177591799998E-5</v>
      </c>
      <c r="D1204" s="8">
        <v>6.0430053877500002E-3</v>
      </c>
      <c r="E1204" s="17">
        <f t="shared" si="36"/>
        <v>4.3615810127039341E-3</v>
      </c>
    </row>
    <row r="1205" spans="1:5" x14ac:dyDescent="0.25">
      <c r="A1205" s="13">
        <f t="shared" si="37"/>
        <v>1203</v>
      </c>
      <c r="B1205" s="8">
        <v>8.8430194000799992E-3</v>
      </c>
      <c r="C1205" s="9">
        <v>4.6806190372699998E-5</v>
      </c>
      <c r="D1205" s="8">
        <v>5.5002640825100001E-3</v>
      </c>
      <c r="E1205" s="17">
        <f t="shared" si="36"/>
        <v>4.7966965576542332E-3</v>
      </c>
    </row>
    <row r="1206" spans="1:5" x14ac:dyDescent="0.25">
      <c r="A1206" s="13">
        <f t="shared" si="37"/>
        <v>1204</v>
      </c>
      <c r="B1206" s="8">
        <v>7.6986370098100004E-3</v>
      </c>
      <c r="C1206" s="9">
        <v>4.6028436176500002E-5</v>
      </c>
      <c r="D1206" s="8">
        <v>6.5570305145900001E-3</v>
      </c>
      <c r="E1206" s="17">
        <f t="shared" si="36"/>
        <v>4.7672319868588336E-3</v>
      </c>
    </row>
    <row r="1207" spans="1:5" x14ac:dyDescent="0.25">
      <c r="A1207" s="13">
        <f t="shared" si="37"/>
        <v>1205</v>
      </c>
      <c r="B1207" s="8">
        <v>8.9334256030200003E-3</v>
      </c>
      <c r="C1207" s="9">
        <v>3.42195650839E-5</v>
      </c>
      <c r="D1207" s="8">
        <v>6.08206641585E-3</v>
      </c>
      <c r="E1207" s="17">
        <f t="shared" si="36"/>
        <v>5.0165705279846332E-3</v>
      </c>
    </row>
    <row r="1208" spans="1:5" x14ac:dyDescent="0.25">
      <c r="A1208" s="13">
        <f t="shared" si="37"/>
        <v>1206</v>
      </c>
      <c r="B1208" s="8">
        <v>9.3479859236300002E-3</v>
      </c>
      <c r="C1208" s="9">
        <v>4.33586340671E-5</v>
      </c>
      <c r="D1208" s="8">
        <v>5.7930905294699998E-3</v>
      </c>
      <c r="E1208" s="17">
        <f t="shared" si="36"/>
        <v>5.0614783623890332E-3</v>
      </c>
    </row>
    <row r="1209" spans="1:5" x14ac:dyDescent="0.25">
      <c r="A1209" s="13">
        <f t="shared" si="37"/>
        <v>1207</v>
      </c>
      <c r="B1209" s="8">
        <v>8.9912319879099992E-3</v>
      </c>
      <c r="C1209" s="9">
        <v>3.80059758721E-5</v>
      </c>
      <c r="D1209" s="8">
        <v>5.7490199881399997E-3</v>
      </c>
      <c r="E1209" s="17">
        <f t="shared" si="36"/>
        <v>4.9260859839740335E-3</v>
      </c>
    </row>
    <row r="1210" spans="1:5" x14ac:dyDescent="0.25">
      <c r="A1210" s="13">
        <f t="shared" si="37"/>
        <v>1208</v>
      </c>
      <c r="B1210" s="8">
        <v>8.0281273190400005E-3</v>
      </c>
      <c r="C1210" s="9">
        <v>3.4854412720999997E-5</v>
      </c>
      <c r="D1210" s="8">
        <v>6.2394061988900002E-3</v>
      </c>
      <c r="E1210" s="17">
        <f t="shared" si="36"/>
        <v>4.7674626435503338E-3</v>
      </c>
    </row>
    <row r="1211" spans="1:5" x14ac:dyDescent="0.25">
      <c r="A1211" s="13">
        <f t="shared" si="37"/>
        <v>1209</v>
      </c>
      <c r="B1211" s="8">
        <v>6.8857461944799997E-3</v>
      </c>
      <c r="C1211" s="9">
        <v>4.2608066052099997E-5</v>
      </c>
      <c r="D1211" s="8">
        <v>5.6599226239499997E-3</v>
      </c>
      <c r="E1211" s="17">
        <f t="shared" si="36"/>
        <v>4.1960922948273667E-3</v>
      </c>
    </row>
    <row r="1212" spans="1:5" x14ac:dyDescent="0.25">
      <c r="A1212" s="13">
        <f t="shared" si="37"/>
        <v>1210</v>
      </c>
      <c r="B1212" s="8">
        <v>6.3800299605600002E-3</v>
      </c>
      <c r="C1212" s="9">
        <v>4.10903910108E-5</v>
      </c>
      <c r="D1212" s="8">
        <v>6.4132442828499997E-3</v>
      </c>
      <c r="E1212" s="17">
        <f t="shared" si="36"/>
        <v>4.2781215448069333E-3</v>
      </c>
    </row>
    <row r="1213" spans="1:5" x14ac:dyDescent="0.25">
      <c r="A1213" s="13">
        <f t="shared" si="37"/>
        <v>1211</v>
      </c>
      <c r="B1213" s="8">
        <v>6.6884103031700001E-3</v>
      </c>
      <c r="C1213" s="9">
        <v>3.8962994823100001E-5</v>
      </c>
      <c r="D1213" s="8">
        <v>4.6625940652899999E-3</v>
      </c>
      <c r="E1213" s="17">
        <f t="shared" si="36"/>
        <v>3.796655787761033E-3</v>
      </c>
    </row>
    <row r="1214" spans="1:5" x14ac:dyDescent="0.25">
      <c r="A1214" s="13">
        <f t="shared" si="37"/>
        <v>1212</v>
      </c>
      <c r="B1214" s="8">
        <v>6.7388869213500001E-3</v>
      </c>
      <c r="C1214" s="9">
        <v>3.4477506168099997E-5</v>
      </c>
      <c r="D1214" s="8">
        <v>6.2821512764899999E-3</v>
      </c>
      <c r="E1214" s="17">
        <f t="shared" si="36"/>
        <v>4.3518385680026998E-3</v>
      </c>
    </row>
    <row r="1215" spans="1:5" x14ac:dyDescent="0.25">
      <c r="A1215" s="13">
        <f t="shared" si="37"/>
        <v>1213</v>
      </c>
      <c r="B1215" s="8">
        <v>7.9230922065500007E-3</v>
      </c>
      <c r="C1215" s="9">
        <v>3.2909883693899997E-5</v>
      </c>
      <c r="D1215" s="8">
        <v>5.9869254268899996E-3</v>
      </c>
      <c r="E1215" s="17">
        <f t="shared" si="36"/>
        <v>4.6476425057113005E-3</v>
      </c>
    </row>
    <row r="1216" spans="1:5" x14ac:dyDescent="0.25">
      <c r="A1216" s="13">
        <f t="shared" si="37"/>
        <v>1214</v>
      </c>
      <c r="B1216" s="8">
        <v>7.79681379665E-3</v>
      </c>
      <c r="C1216" s="9">
        <v>2.9896651644000001E-5</v>
      </c>
      <c r="D1216" s="8">
        <v>5.5158862454099998E-3</v>
      </c>
      <c r="E1216" s="17">
        <f t="shared" si="36"/>
        <v>4.4475322312346665E-3</v>
      </c>
    </row>
    <row r="1217" spans="1:5" x14ac:dyDescent="0.25">
      <c r="A1217" s="13">
        <f t="shared" si="37"/>
        <v>1215</v>
      </c>
      <c r="B1217" s="8">
        <v>7.35100814541E-3</v>
      </c>
      <c r="C1217" s="9">
        <v>3.3639769168499998E-5</v>
      </c>
      <c r="D1217" s="8">
        <v>5.5940891671499996E-3</v>
      </c>
      <c r="E1217" s="17">
        <f t="shared" si="36"/>
        <v>4.3262456939094996E-3</v>
      </c>
    </row>
    <row r="1218" spans="1:5" x14ac:dyDescent="0.25">
      <c r="A1218" s="13">
        <f t="shared" si="37"/>
        <v>1216</v>
      </c>
      <c r="B1218" s="8">
        <v>6.8403488576400003E-3</v>
      </c>
      <c r="C1218" s="9">
        <v>3.3526867131800003E-5</v>
      </c>
      <c r="D1218" s="8">
        <v>5.7040173501499997E-3</v>
      </c>
      <c r="E1218" s="17">
        <f t="shared" si="36"/>
        <v>4.192631024973934E-3</v>
      </c>
    </row>
    <row r="1219" spans="1:5" x14ac:dyDescent="0.25">
      <c r="A1219" s="13">
        <f t="shared" si="37"/>
        <v>1217</v>
      </c>
      <c r="B1219" s="8">
        <v>7.4133080350300001E-3</v>
      </c>
      <c r="C1219" s="9">
        <v>3.1476488105800002E-5</v>
      </c>
      <c r="D1219" s="8">
        <v>6.0431625577900003E-3</v>
      </c>
      <c r="E1219" s="17">
        <f t="shared" si="36"/>
        <v>4.4959823603086006E-3</v>
      </c>
    </row>
    <row r="1220" spans="1:5" x14ac:dyDescent="0.25">
      <c r="A1220" s="13">
        <f t="shared" si="37"/>
        <v>1218</v>
      </c>
      <c r="B1220" s="8">
        <v>9.0289213122200004E-3</v>
      </c>
      <c r="C1220" s="9">
        <v>3.3133450929700002E-5</v>
      </c>
      <c r="D1220" s="8">
        <v>5.3090833544999997E-3</v>
      </c>
      <c r="E1220" s="17">
        <f t="shared" ref="E1220:E1283" si="38">AVERAGE(B1220:D1220)</f>
        <v>4.7903793725498998E-3</v>
      </c>
    </row>
    <row r="1221" spans="1:5" x14ac:dyDescent="0.25">
      <c r="A1221" s="13">
        <f t="shared" ref="A1221:A1284" si="39">A1220+1</f>
        <v>1219</v>
      </c>
      <c r="B1221" s="8">
        <v>8.9086714143099995E-3</v>
      </c>
      <c r="C1221" s="9">
        <v>3.6173742942399998E-5</v>
      </c>
      <c r="D1221" s="8">
        <v>5.5344088480100001E-3</v>
      </c>
      <c r="E1221" s="17">
        <f t="shared" si="38"/>
        <v>4.8264180017541332E-3</v>
      </c>
    </row>
    <row r="1222" spans="1:5" x14ac:dyDescent="0.25">
      <c r="A1222" s="13">
        <f t="shared" si="39"/>
        <v>1220</v>
      </c>
      <c r="B1222" s="8">
        <v>8.9308041808800007E-3</v>
      </c>
      <c r="C1222" s="9">
        <v>2.9594925253499999E-5</v>
      </c>
      <c r="D1222" s="8">
        <v>5.19343323957E-3</v>
      </c>
      <c r="E1222" s="17">
        <f t="shared" si="38"/>
        <v>4.7179441152344999E-3</v>
      </c>
    </row>
    <row r="1223" spans="1:5" x14ac:dyDescent="0.25">
      <c r="A1223" s="13">
        <f t="shared" si="39"/>
        <v>1221</v>
      </c>
      <c r="B1223" s="8">
        <v>8.2955012510700001E-3</v>
      </c>
      <c r="C1223" s="9">
        <v>2.8085881374699999E-5</v>
      </c>
      <c r="D1223" s="8">
        <v>5.2936876114699997E-3</v>
      </c>
      <c r="E1223" s="17">
        <f t="shared" si="38"/>
        <v>4.5390915813048995E-3</v>
      </c>
    </row>
    <row r="1224" spans="1:5" x14ac:dyDescent="0.25">
      <c r="A1224" s="13">
        <f t="shared" si="39"/>
        <v>1222</v>
      </c>
      <c r="B1224" s="8">
        <v>8.6016722536800001E-3</v>
      </c>
      <c r="C1224" s="9">
        <v>3.02331158009E-5</v>
      </c>
      <c r="D1224" s="8">
        <v>5.1622811806700001E-3</v>
      </c>
      <c r="E1224" s="17">
        <f t="shared" si="38"/>
        <v>4.5980621833836338E-3</v>
      </c>
    </row>
    <row r="1225" spans="1:5" x14ac:dyDescent="0.25">
      <c r="A1225" s="13">
        <f t="shared" si="39"/>
        <v>1223</v>
      </c>
      <c r="B1225" s="8">
        <v>8.1763888656700007E-3</v>
      </c>
      <c r="C1225" s="9">
        <v>2.6901001453900001E-5</v>
      </c>
      <c r="D1225" s="8">
        <v>5.50821371541E-3</v>
      </c>
      <c r="E1225" s="17">
        <f t="shared" si="38"/>
        <v>4.5705011941779674E-3</v>
      </c>
    </row>
    <row r="1226" spans="1:5" x14ac:dyDescent="0.25">
      <c r="A1226" s="13">
        <f t="shared" si="39"/>
        <v>1224</v>
      </c>
      <c r="B1226" s="8">
        <v>7.9682417697500008E-3</v>
      </c>
      <c r="C1226" s="9">
        <v>2.9953006112000001E-5</v>
      </c>
      <c r="D1226" s="8">
        <v>5.02708591858E-3</v>
      </c>
      <c r="E1226" s="17">
        <f t="shared" si="38"/>
        <v>4.3417602314806672E-3</v>
      </c>
    </row>
    <row r="1227" spans="1:5" x14ac:dyDescent="0.25">
      <c r="A1227" s="13">
        <f t="shared" si="39"/>
        <v>1225</v>
      </c>
      <c r="B1227" s="8">
        <v>8.1884477651200001E-3</v>
      </c>
      <c r="C1227" s="9">
        <v>2.6804269671100002E-5</v>
      </c>
      <c r="D1227" s="8">
        <v>5.3879760005799996E-3</v>
      </c>
      <c r="E1227" s="17">
        <f t="shared" si="38"/>
        <v>4.5344093451237001E-3</v>
      </c>
    </row>
    <row r="1228" spans="1:5" x14ac:dyDescent="0.25">
      <c r="A1228" s="13">
        <f t="shared" si="39"/>
        <v>1226</v>
      </c>
      <c r="B1228" s="8">
        <v>8.2963845365400003E-3</v>
      </c>
      <c r="C1228" s="9">
        <v>3.5278297065699998E-5</v>
      </c>
      <c r="D1228" s="8">
        <v>4.6625541781699998E-3</v>
      </c>
      <c r="E1228" s="17">
        <f t="shared" si="38"/>
        <v>4.3314056705919006E-3</v>
      </c>
    </row>
    <row r="1229" spans="1:5" x14ac:dyDescent="0.25">
      <c r="A1229" s="13">
        <f t="shared" si="39"/>
        <v>1227</v>
      </c>
      <c r="B1229" s="8">
        <v>8.4156674385699997E-3</v>
      </c>
      <c r="C1229" s="9">
        <v>2.98513369335E-5</v>
      </c>
      <c r="D1229" s="8">
        <v>5.1386289875400004E-3</v>
      </c>
      <c r="E1229" s="17">
        <f t="shared" si="38"/>
        <v>4.5280492543478329E-3</v>
      </c>
    </row>
    <row r="1230" spans="1:5" x14ac:dyDescent="0.25">
      <c r="A1230" s="13">
        <f t="shared" si="39"/>
        <v>1228</v>
      </c>
      <c r="B1230" s="8">
        <v>6.6657892076999996E-3</v>
      </c>
      <c r="C1230" s="9">
        <v>3.0339380263599999E-5</v>
      </c>
      <c r="D1230" s="8">
        <v>5.2117183826699996E-3</v>
      </c>
      <c r="E1230" s="17">
        <f t="shared" si="38"/>
        <v>3.9692823235445334E-3</v>
      </c>
    </row>
    <row r="1231" spans="1:5" x14ac:dyDescent="0.25">
      <c r="A1231" s="13">
        <f t="shared" si="39"/>
        <v>1229</v>
      </c>
      <c r="B1231" s="8">
        <v>9.2837474882400007E-3</v>
      </c>
      <c r="C1231" s="9">
        <v>2.86055694528E-5</v>
      </c>
      <c r="D1231" s="8">
        <v>5.4996258899900003E-3</v>
      </c>
      <c r="E1231" s="17">
        <f t="shared" si="38"/>
        <v>4.937326315894267E-3</v>
      </c>
    </row>
    <row r="1232" spans="1:5" x14ac:dyDescent="0.25">
      <c r="A1232" s="13">
        <f t="shared" si="39"/>
        <v>1230</v>
      </c>
      <c r="B1232" s="8">
        <v>9.0632300000399995E-3</v>
      </c>
      <c r="C1232" s="9">
        <v>2.8383551760600001E-5</v>
      </c>
      <c r="D1232" s="8">
        <v>5.05900577691E-3</v>
      </c>
      <c r="E1232" s="17">
        <f t="shared" si="38"/>
        <v>4.7168731095702E-3</v>
      </c>
    </row>
    <row r="1233" spans="1:5" x14ac:dyDescent="0.25">
      <c r="A1233" s="13">
        <f t="shared" si="39"/>
        <v>1231</v>
      </c>
      <c r="B1233" s="8">
        <v>8.9967612877800002E-3</v>
      </c>
      <c r="C1233" s="9">
        <v>2.11093549864E-5</v>
      </c>
      <c r="D1233" s="8">
        <v>4.6442994932300004E-3</v>
      </c>
      <c r="E1233" s="17">
        <f t="shared" si="38"/>
        <v>4.5540567119988001E-3</v>
      </c>
    </row>
    <row r="1234" spans="1:5" x14ac:dyDescent="0.25">
      <c r="A1234" s="13">
        <f t="shared" si="39"/>
        <v>1232</v>
      </c>
      <c r="B1234" s="8">
        <v>9.5133000751699993E-3</v>
      </c>
      <c r="C1234" s="9">
        <v>3.31935352063E-5</v>
      </c>
      <c r="D1234" s="8">
        <v>4.9128401246600001E-3</v>
      </c>
      <c r="E1234" s="17">
        <f t="shared" si="38"/>
        <v>4.8197779116787671E-3</v>
      </c>
    </row>
    <row r="1235" spans="1:5" x14ac:dyDescent="0.25">
      <c r="A1235" s="13">
        <f t="shared" si="39"/>
        <v>1233</v>
      </c>
      <c r="B1235" s="8">
        <v>8.8756609366799997E-3</v>
      </c>
      <c r="C1235" s="9">
        <v>2.5120310153700001E-5</v>
      </c>
      <c r="D1235" s="8">
        <v>5.2343906939000002E-3</v>
      </c>
      <c r="E1235" s="17">
        <f t="shared" si="38"/>
        <v>4.7117239802445662E-3</v>
      </c>
    </row>
    <row r="1236" spans="1:5" x14ac:dyDescent="0.25">
      <c r="A1236" s="13">
        <f t="shared" si="39"/>
        <v>1234</v>
      </c>
      <c r="B1236" s="8">
        <v>6.7628541565900001E-3</v>
      </c>
      <c r="C1236" s="9">
        <v>2.9775920520899999E-5</v>
      </c>
      <c r="D1236" s="8">
        <v>5.4508124179799998E-3</v>
      </c>
      <c r="E1236" s="17">
        <f t="shared" si="38"/>
        <v>4.0811474983636327E-3</v>
      </c>
    </row>
    <row r="1237" spans="1:5" x14ac:dyDescent="0.25">
      <c r="A1237" s="13">
        <f t="shared" si="39"/>
        <v>1235</v>
      </c>
      <c r="B1237" s="8">
        <v>9.5011523227099999E-3</v>
      </c>
      <c r="C1237" s="9">
        <v>2.8166979795699999E-5</v>
      </c>
      <c r="D1237" s="8">
        <v>5.3502910504699998E-3</v>
      </c>
      <c r="E1237" s="17">
        <f t="shared" si="38"/>
        <v>4.9598701176585668E-3</v>
      </c>
    </row>
    <row r="1238" spans="1:5" x14ac:dyDescent="0.25">
      <c r="A1238" s="13">
        <f t="shared" si="39"/>
        <v>1236</v>
      </c>
      <c r="B1238" s="8">
        <v>7.59657509372E-3</v>
      </c>
      <c r="C1238" s="9">
        <v>2.8219993079E-5</v>
      </c>
      <c r="D1238" s="8">
        <v>5.0976310919300001E-3</v>
      </c>
      <c r="E1238" s="17">
        <f t="shared" si="38"/>
        <v>4.2408087262429993E-3</v>
      </c>
    </row>
    <row r="1239" spans="1:5" x14ac:dyDescent="0.25">
      <c r="A1239" s="13">
        <f t="shared" si="39"/>
        <v>1237</v>
      </c>
      <c r="B1239" s="8">
        <v>7.9266201211800006E-3</v>
      </c>
      <c r="C1239" s="9">
        <v>2.67646373553E-5</v>
      </c>
      <c r="D1239" s="8">
        <v>5.25366418772E-3</v>
      </c>
      <c r="E1239" s="17">
        <f t="shared" si="38"/>
        <v>4.4023496487517674E-3</v>
      </c>
    </row>
    <row r="1240" spans="1:5" x14ac:dyDescent="0.25">
      <c r="A1240" s="13">
        <f t="shared" si="39"/>
        <v>1238</v>
      </c>
      <c r="B1240" s="8">
        <v>6.4505316855600001E-3</v>
      </c>
      <c r="C1240" s="9">
        <v>2.7804007295800001E-5</v>
      </c>
      <c r="D1240" s="8">
        <v>5.4093187947599998E-3</v>
      </c>
      <c r="E1240" s="17">
        <f t="shared" si="38"/>
        <v>3.9625514958719328E-3</v>
      </c>
    </row>
    <row r="1241" spans="1:5" x14ac:dyDescent="0.25">
      <c r="A1241" s="13">
        <f t="shared" si="39"/>
        <v>1239</v>
      </c>
      <c r="B1241" s="8">
        <v>7.8816211684799992E-3</v>
      </c>
      <c r="C1241" s="9">
        <v>2.64696530205E-5</v>
      </c>
      <c r="D1241" s="8">
        <v>5.7394974761900003E-3</v>
      </c>
      <c r="E1241" s="17">
        <f t="shared" si="38"/>
        <v>4.5491960992301668E-3</v>
      </c>
    </row>
    <row r="1242" spans="1:5" x14ac:dyDescent="0.25">
      <c r="A1242" s="13">
        <f t="shared" si="39"/>
        <v>1240</v>
      </c>
      <c r="B1242" s="8">
        <v>7.7693391561199998E-3</v>
      </c>
      <c r="C1242" s="9">
        <v>2.4488725670099999E-5</v>
      </c>
      <c r="D1242" s="8">
        <v>5.3652451158800003E-3</v>
      </c>
      <c r="E1242" s="17">
        <f t="shared" si="38"/>
        <v>4.3863576658900337E-3</v>
      </c>
    </row>
    <row r="1243" spans="1:5" x14ac:dyDescent="0.25">
      <c r="A1243" s="13">
        <f t="shared" si="39"/>
        <v>1241</v>
      </c>
      <c r="B1243" s="8">
        <v>7.5560703898299997E-3</v>
      </c>
      <c r="C1243" s="9">
        <v>3.01351294351E-5</v>
      </c>
      <c r="D1243" s="8">
        <v>5.6321322914199999E-3</v>
      </c>
      <c r="E1243" s="17">
        <f t="shared" si="38"/>
        <v>4.4061126035617E-3</v>
      </c>
    </row>
    <row r="1244" spans="1:5" x14ac:dyDescent="0.25">
      <c r="A1244" s="13">
        <f t="shared" si="39"/>
        <v>1242</v>
      </c>
      <c r="B1244" s="8">
        <v>6.8688318832099996E-3</v>
      </c>
      <c r="C1244" s="9">
        <v>2.6795272155299999E-5</v>
      </c>
      <c r="D1244" s="8">
        <v>4.9038931677199997E-3</v>
      </c>
      <c r="E1244" s="17">
        <f t="shared" si="38"/>
        <v>3.9331734410284333E-3</v>
      </c>
    </row>
    <row r="1245" spans="1:5" x14ac:dyDescent="0.25">
      <c r="A1245" s="13">
        <f t="shared" si="39"/>
        <v>1243</v>
      </c>
      <c r="B1245" s="8">
        <v>8.8212693779700004E-3</v>
      </c>
      <c r="C1245" s="9">
        <v>2.5381613421399999E-5</v>
      </c>
      <c r="D1245" s="8">
        <v>5.50119491669E-3</v>
      </c>
      <c r="E1245" s="17">
        <f t="shared" si="38"/>
        <v>4.7826153026938002E-3</v>
      </c>
    </row>
    <row r="1246" spans="1:5" x14ac:dyDescent="0.25">
      <c r="A1246" s="13">
        <f t="shared" si="39"/>
        <v>1244</v>
      </c>
      <c r="B1246" s="8">
        <v>8.2214958908800005E-3</v>
      </c>
      <c r="C1246" s="9">
        <v>2.2825223379999999E-5</v>
      </c>
      <c r="D1246" s="8">
        <v>6.0790195166399996E-3</v>
      </c>
      <c r="E1246" s="17">
        <f t="shared" si="38"/>
        <v>4.7744468769666667E-3</v>
      </c>
    </row>
    <row r="1247" spans="1:5" x14ac:dyDescent="0.25">
      <c r="A1247" s="13">
        <f t="shared" si="39"/>
        <v>1245</v>
      </c>
      <c r="B1247" s="8">
        <v>6.2855979936500004E-3</v>
      </c>
      <c r="C1247" s="9">
        <v>2.2424554604299999E-5</v>
      </c>
      <c r="D1247" s="8">
        <v>5.5159271057000003E-3</v>
      </c>
      <c r="E1247" s="17">
        <f t="shared" si="38"/>
        <v>3.9413165513180999E-3</v>
      </c>
    </row>
    <row r="1248" spans="1:5" x14ac:dyDescent="0.25">
      <c r="A1248" s="13">
        <f t="shared" si="39"/>
        <v>1246</v>
      </c>
      <c r="B1248" s="8">
        <v>7.2337212594700004E-3</v>
      </c>
      <c r="C1248" s="9">
        <v>2.2913423917899999E-5</v>
      </c>
      <c r="D1248" s="8">
        <v>5.7109649898600002E-3</v>
      </c>
      <c r="E1248" s="17">
        <f t="shared" si="38"/>
        <v>4.3225332244159675E-3</v>
      </c>
    </row>
    <row r="1249" spans="1:5" x14ac:dyDescent="0.25">
      <c r="A1249" s="13">
        <f t="shared" si="39"/>
        <v>1247</v>
      </c>
      <c r="B1249" s="8">
        <v>7.4083241154400004E-3</v>
      </c>
      <c r="C1249" s="9">
        <v>2.6717083341E-5</v>
      </c>
      <c r="D1249" s="8">
        <v>4.8853568472899999E-3</v>
      </c>
      <c r="E1249" s="17">
        <f t="shared" si="38"/>
        <v>4.1067993486903339E-3</v>
      </c>
    </row>
    <row r="1250" spans="1:5" x14ac:dyDescent="0.25">
      <c r="A1250" s="13">
        <f t="shared" si="39"/>
        <v>1248</v>
      </c>
      <c r="B1250" s="8">
        <v>7.2339037897100004E-3</v>
      </c>
      <c r="C1250" s="9">
        <v>2.4751162693200001E-5</v>
      </c>
      <c r="D1250" s="8">
        <v>4.7063024038400004E-3</v>
      </c>
      <c r="E1250" s="17">
        <f t="shared" si="38"/>
        <v>3.9883191187477336E-3</v>
      </c>
    </row>
    <row r="1251" spans="1:5" x14ac:dyDescent="0.25">
      <c r="A1251" s="13">
        <f t="shared" si="39"/>
        <v>1249</v>
      </c>
      <c r="B1251" s="8">
        <v>6.7024968152800003E-3</v>
      </c>
      <c r="C1251" s="9">
        <v>1.70417131907E-5</v>
      </c>
      <c r="D1251" s="8">
        <v>4.7797935888800004E-3</v>
      </c>
      <c r="E1251" s="17">
        <f t="shared" si="38"/>
        <v>3.8331107057835664E-3</v>
      </c>
    </row>
    <row r="1252" spans="1:5" x14ac:dyDescent="0.25">
      <c r="A1252" s="13">
        <f t="shared" si="39"/>
        <v>1250</v>
      </c>
      <c r="B1252" s="8">
        <v>7.4825535569399996E-3</v>
      </c>
      <c r="C1252" s="9">
        <v>2.53158601318E-5</v>
      </c>
      <c r="D1252" s="8">
        <v>4.8367229082100002E-3</v>
      </c>
      <c r="E1252" s="17">
        <f t="shared" si="38"/>
        <v>4.1148641084272665E-3</v>
      </c>
    </row>
    <row r="1253" spans="1:5" x14ac:dyDescent="0.25">
      <c r="A1253" s="13">
        <f t="shared" si="39"/>
        <v>1251</v>
      </c>
      <c r="B1253" s="8">
        <v>7.7675843550599998E-3</v>
      </c>
      <c r="C1253" s="9">
        <v>2.3474407914900001E-5</v>
      </c>
      <c r="D1253" s="8">
        <v>4.79644312807E-3</v>
      </c>
      <c r="E1253" s="17">
        <f t="shared" si="38"/>
        <v>4.1958339636816331E-3</v>
      </c>
    </row>
    <row r="1254" spans="1:5" x14ac:dyDescent="0.25">
      <c r="A1254" s="13">
        <f t="shared" si="39"/>
        <v>1252</v>
      </c>
      <c r="B1254" s="8">
        <v>7.4657635565499999E-3</v>
      </c>
      <c r="C1254" s="9">
        <v>2.6115372620600001E-5</v>
      </c>
      <c r="D1254" s="8">
        <v>5.1176641195799996E-3</v>
      </c>
      <c r="E1254" s="17">
        <f t="shared" si="38"/>
        <v>4.2031810162502002E-3</v>
      </c>
    </row>
    <row r="1255" spans="1:5" x14ac:dyDescent="0.25">
      <c r="A1255" s="13">
        <f t="shared" si="39"/>
        <v>1253</v>
      </c>
      <c r="B1255" s="8">
        <v>7.7149356520699996E-3</v>
      </c>
      <c r="C1255" s="9">
        <v>2.4495948690200001E-5</v>
      </c>
      <c r="D1255" s="8">
        <v>5.3068549552000004E-3</v>
      </c>
      <c r="E1255" s="17">
        <f t="shared" si="38"/>
        <v>4.3487621853200665E-3</v>
      </c>
    </row>
    <row r="1256" spans="1:5" x14ac:dyDescent="0.25">
      <c r="A1256" s="13">
        <f t="shared" si="39"/>
        <v>1254</v>
      </c>
      <c r="B1256" s="8">
        <v>8.5525749301099997E-3</v>
      </c>
      <c r="C1256" s="9">
        <v>2.2544987065699998E-5</v>
      </c>
      <c r="D1256" s="8">
        <v>4.2437777796600004E-3</v>
      </c>
      <c r="E1256" s="17">
        <f t="shared" si="38"/>
        <v>4.2729658989452335E-3</v>
      </c>
    </row>
    <row r="1257" spans="1:5" x14ac:dyDescent="0.25">
      <c r="A1257" s="13">
        <f t="shared" si="39"/>
        <v>1255</v>
      </c>
      <c r="B1257" s="8">
        <v>6.6584287867000004E-3</v>
      </c>
      <c r="C1257" s="9">
        <v>1.7441240928000001E-5</v>
      </c>
      <c r="D1257" s="8">
        <v>5.5895517226799999E-3</v>
      </c>
      <c r="E1257" s="17">
        <f t="shared" si="38"/>
        <v>4.0884739167693336E-3</v>
      </c>
    </row>
    <row r="1258" spans="1:5" x14ac:dyDescent="0.25">
      <c r="A1258" s="13">
        <f t="shared" si="39"/>
        <v>1256</v>
      </c>
      <c r="B1258" s="8">
        <v>8.3495060128800005E-3</v>
      </c>
      <c r="C1258" s="9">
        <v>2.1595858945099999E-5</v>
      </c>
      <c r="D1258" s="8">
        <v>5.4295946622499999E-3</v>
      </c>
      <c r="E1258" s="17">
        <f t="shared" si="38"/>
        <v>4.6002321780250341E-3</v>
      </c>
    </row>
    <row r="1259" spans="1:5" x14ac:dyDescent="0.25">
      <c r="A1259" s="13">
        <f t="shared" si="39"/>
        <v>1257</v>
      </c>
      <c r="B1259" s="8">
        <v>6.3671798223399996E-3</v>
      </c>
      <c r="C1259" s="9">
        <v>2.8378439957599999E-5</v>
      </c>
      <c r="D1259" s="8">
        <v>5.2106328444400003E-3</v>
      </c>
      <c r="E1259" s="17">
        <f t="shared" si="38"/>
        <v>3.8687303689125332E-3</v>
      </c>
    </row>
    <row r="1260" spans="1:5" x14ac:dyDescent="0.25">
      <c r="A1260" s="13">
        <f t="shared" si="39"/>
        <v>1258</v>
      </c>
      <c r="B1260" s="8">
        <v>8.32567299184E-3</v>
      </c>
      <c r="C1260" s="9">
        <v>2.4902658696E-5</v>
      </c>
      <c r="D1260" s="8">
        <v>5.4264416757999999E-3</v>
      </c>
      <c r="E1260" s="17">
        <f t="shared" si="38"/>
        <v>4.5923391087786666E-3</v>
      </c>
    </row>
    <row r="1261" spans="1:5" x14ac:dyDescent="0.25">
      <c r="A1261" s="13">
        <f t="shared" si="39"/>
        <v>1259</v>
      </c>
      <c r="B1261" s="8">
        <v>7.6051585489800002E-3</v>
      </c>
      <c r="C1261" s="9">
        <v>1.9086692932100001E-5</v>
      </c>
      <c r="D1261" s="8">
        <v>6.1299329872599997E-3</v>
      </c>
      <c r="E1261" s="17">
        <f t="shared" si="38"/>
        <v>4.5847260763907001E-3</v>
      </c>
    </row>
    <row r="1262" spans="1:5" x14ac:dyDescent="0.25">
      <c r="A1262" s="13">
        <f t="shared" si="39"/>
        <v>1260</v>
      </c>
      <c r="B1262" s="8">
        <v>7.3928089296400002E-3</v>
      </c>
      <c r="C1262" s="9">
        <v>2.3226650658200002E-5</v>
      </c>
      <c r="D1262" s="8">
        <v>6.1260652897599998E-3</v>
      </c>
      <c r="E1262" s="17">
        <f t="shared" si="38"/>
        <v>4.5140336233527338E-3</v>
      </c>
    </row>
    <row r="1263" spans="1:5" x14ac:dyDescent="0.25">
      <c r="A1263" s="13">
        <f t="shared" si="39"/>
        <v>1261</v>
      </c>
      <c r="B1263" s="8">
        <v>7.8725482852400001E-3</v>
      </c>
      <c r="C1263" s="9">
        <v>2.6988208769499999E-5</v>
      </c>
      <c r="D1263" s="8">
        <v>5.8619469216299996E-3</v>
      </c>
      <c r="E1263" s="17">
        <f t="shared" si="38"/>
        <v>4.5871611385465E-3</v>
      </c>
    </row>
    <row r="1264" spans="1:5" x14ac:dyDescent="0.25">
      <c r="A1264" s="13">
        <f t="shared" si="39"/>
        <v>1262</v>
      </c>
      <c r="B1264" s="8">
        <v>7.7878700868599998E-3</v>
      </c>
      <c r="C1264" s="9">
        <v>2.3526257798200001E-5</v>
      </c>
      <c r="D1264" s="8">
        <v>5.1635491868700003E-3</v>
      </c>
      <c r="E1264" s="17">
        <f t="shared" si="38"/>
        <v>4.324981843842733E-3</v>
      </c>
    </row>
    <row r="1265" spans="1:5" x14ac:dyDescent="0.25">
      <c r="A1265" s="13">
        <f t="shared" si="39"/>
        <v>1263</v>
      </c>
      <c r="B1265" s="8">
        <v>7.3032120886100003E-3</v>
      </c>
      <c r="C1265" s="9">
        <v>2.66830428698E-5</v>
      </c>
      <c r="D1265" s="8">
        <v>5.3047287215799996E-3</v>
      </c>
      <c r="E1265" s="17">
        <f t="shared" si="38"/>
        <v>4.2115412843532667E-3</v>
      </c>
    </row>
    <row r="1266" spans="1:5" x14ac:dyDescent="0.25">
      <c r="A1266" s="13">
        <f t="shared" si="39"/>
        <v>1264</v>
      </c>
      <c r="B1266" s="8">
        <v>6.2245554637099998E-3</v>
      </c>
      <c r="C1266" s="9">
        <v>2.4284731257000001E-5</v>
      </c>
      <c r="D1266" s="8">
        <v>5.86116016451E-3</v>
      </c>
      <c r="E1266" s="17">
        <f t="shared" si="38"/>
        <v>4.0366667864923335E-3</v>
      </c>
    </row>
    <row r="1267" spans="1:5" x14ac:dyDescent="0.25">
      <c r="A1267" s="13">
        <f t="shared" si="39"/>
        <v>1265</v>
      </c>
      <c r="B1267" s="8">
        <v>9.9427646534800008E-3</v>
      </c>
      <c r="C1267" s="9">
        <v>2.48865500869E-5</v>
      </c>
      <c r="D1267" s="8">
        <v>5.1946594393599997E-3</v>
      </c>
      <c r="E1267" s="17">
        <f t="shared" si="38"/>
        <v>5.0541035476423003E-3</v>
      </c>
    </row>
    <row r="1268" spans="1:5" x14ac:dyDescent="0.25">
      <c r="A1268" s="13">
        <f t="shared" si="39"/>
        <v>1266</v>
      </c>
      <c r="B1268" s="8">
        <v>7.30081406706E-3</v>
      </c>
      <c r="C1268" s="9">
        <v>2.2372467601800002E-5</v>
      </c>
      <c r="D1268" s="8">
        <v>4.8990700699999999E-3</v>
      </c>
      <c r="E1268" s="17">
        <f t="shared" si="38"/>
        <v>4.0740855348872672E-3</v>
      </c>
    </row>
    <row r="1269" spans="1:5" x14ac:dyDescent="0.25">
      <c r="A1269" s="13">
        <f t="shared" si="39"/>
        <v>1267</v>
      </c>
      <c r="B1269" s="8">
        <v>6.71039998596E-3</v>
      </c>
      <c r="C1269" s="9">
        <v>2.12388919615E-5</v>
      </c>
      <c r="D1269" s="8">
        <v>5.4895453026499999E-3</v>
      </c>
      <c r="E1269" s="17">
        <f t="shared" si="38"/>
        <v>4.0737280601904997E-3</v>
      </c>
    </row>
    <row r="1270" spans="1:5" x14ac:dyDescent="0.25">
      <c r="A1270" s="13">
        <f t="shared" si="39"/>
        <v>1268</v>
      </c>
      <c r="B1270" s="8">
        <v>7.0919965182099998E-3</v>
      </c>
      <c r="C1270" s="9">
        <v>2.5373103752300001E-5</v>
      </c>
      <c r="D1270" s="8">
        <v>4.7769818073999997E-3</v>
      </c>
      <c r="E1270" s="17">
        <f t="shared" si="38"/>
        <v>3.9647838097874337E-3</v>
      </c>
    </row>
    <row r="1271" spans="1:5" x14ac:dyDescent="0.25">
      <c r="A1271" s="13">
        <f t="shared" si="39"/>
        <v>1269</v>
      </c>
      <c r="B1271" s="8">
        <v>7.2583196147900002E-3</v>
      </c>
      <c r="C1271" s="9">
        <v>2.71263476807E-5</v>
      </c>
      <c r="D1271" s="8">
        <v>5.1456817757099997E-3</v>
      </c>
      <c r="E1271" s="17">
        <f t="shared" si="38"/>
        <v>4.1437092460602336E-3</v>
      </c>
    </row>
    <row r="1272" spans="1:5" x14ac:dyDescent="0.25">
      <c r="A1272" s="13">
        <f t="shared" si="39"/>
        <v>1270</v>
      </c>
      <c r="B1272" s="8">
        <v>8.2703039405399997E-3</v>
      </c>
      <c r="C1272" s="9">
        <v>2.5275161530999999E-5</v>
      </c>
      <c r="D1272" s="8">
        <v>5.8182864504400002E-3</v>
      </c>
      <c r="E1272" s="17">
        <f t="shared" si="38"/>
        <v>4.7046218508369998E-3</v>
      </c>
    </row>
    <row r="1273" spans="1:5" x14ac:dyDescent="0.25">
      <c r="A1273" s="13">
        <f t="shared" si="39"/>
        <v>1271</v>
      </c>
      <c r="B1273" s="8">
        <v>8.2218010688499994E-3</v>
      </c>
      <c r="C1273" s="9">
        <v>1.8531431467499999E-5</v>
      </c>
      <c r="D1273" s="8">
        <v>5.4449757625099999E-3</v>
      </c>
      <c r="E1273" s="17">
        <f t="shared" si="38"/>
        <v>4.5617694209424998E-3</v>
      </c>
    </row>
    <row r="1274" spans="1:5" x14ac:dyDescent="0.25">
      <c r="A1274" s="13">
        <f t="shared" si="39"/>
        <v>1272</v>
      </c>
      <c r="B1274" s="8">
        <v>7.7504721305400003E-3</v>
      </c>
      <c r="C1274" s="9">
        <v>2.1002140867E-5</v>
      </c>
      <c r="D1274" s="8">
        <v>4.7822780707700002E-3</v>
      </c>
      <c r="E1274" s="17">
        <f t="shared" si="38"/>
        <v>4.184584114059E-3</v>
      </c>
    </row>
    <row r="1275" spans="1:5" x14ac:dyDescent="0.25">
      <c r="A1275" s="13">
        <f t="shared" si="39"/>
        <v>1273</v>
      </c>
      <c r="B1275" s="8">
        <v>7.5769801534499998E-3</v>
      </c>
      <c r="C1275" s="9">
        <v>1.8292755150299998E-5</v>
      </c>
      <c r="D1275" s="8">
        <v>4.9194797247399998E-3</v>
      </c>
      <c r="E1275" s="17">
        <f t="shared" si="38"/>
        <v>4.1715842111134339E-3</v>
      </c>
    </row>
    <row r="1276" spans="1:5" x14ac:dyDescent="0.25">
      <c r="A1276" s="13">
        <f t="shared" si="39"/>
        <v>1274</v>
      </c>
      <c r="B1276" s="8">
        <v>8.1925943421300006E-3</v>
      </c>
      <c r="C1276" s="9">
        <v>2.1700668996900001E-5</v>
      </c>
      <c r="D1276" s="8">
        <v>4.6729626828999997E-3</v>
      </c>
      <c r="E1276" s="17">
        <f t="shared" si="38"/>
        <v>4.2957525646756334E-3</v>
      </c>
    </row>
    <row r="1277" spans="1:5" x14ac:dyDescent="0.25">
      <c r="A1277" s="13">
        <f t="shared" si="39"/>
        <v>1275</v>
      </c>
      <c r="B1277" s="8">
        <v>7.3355315034999997E-3</v>
      </c>
      <c r="C1277" s="9">
        <v>2.2454725324199999E-5</v>
      </c>
      <c r="D1277" s="8">
        <v>5.4321369832900004E-3</v>
      </c>
      <c r="E1277" s="17">
        <f t="shared" si="38"/>
        <v>4.2633744040380664E-3</v>
      </c>
    </row>
    <row r="1278" spans="1:5" x14ac:dyDescent="0.25">
      <c r="A1278" s="13">
        <f t="shared" si="39"/>
        <v>1276</v>
      </c>
      <c r="B1278" s="8">
        <v>7.9472046702500007E-3</v>
      </c>
      <c r="C1278" s="9">
        <v>2.1453604501200001E-5</v>
      </c>
      <c r="D1278" s="8">
        <v>4.8770202976299998E-3</v>
      </c>
      <c r="E1278" s="17">
        <f t="shared" si="38"/>
        <v>4.2818928574604002E-3</v>
      </c>
    </row>
    <row r="1279" spans="1:5" x14ac:dyDescent="0.25">
      <c r="A1279" s="13">
        <f t="shared" si="39"/>
        <v>1277</v>
      </c>
      <c r="B1279" s="8">
        <v>5.9216299043899998E-3</v>
      </c>
      <c r="C1279" s="9">
        <v>2.07913872215E-5</v>
      </c>
      <c r="D1279" s="8">
        <v>4.8687094242500003E-3</v>
      </c>
      <c r="E1279" s="17">
        <f t="shared" si="38"/>
        <v>3.6037102386205001E-3</v>
      </c>
    </row>
    <row r="1280" spans="1:5" x14ac:dyDescent="0.25">
      <c r="A1280" s="13">
        <f t="shared" si="39"/>
        <v>1278</v>
      </c>
      <c r="B1280" s="8">
        <v>7.0435701479500002E-3</v>
      </c>
      <c r="C1280" s="9">
        <v>2.0344006537600001E-5</v>
      </c>
      <c r="D1280" s="8">
        <v>4.6401065902499997E-3</v>
      </c>
      <c r="E1280" s="17">
        <f t="shared" si="38"/>
        <v>3.9013402482458667E-3</v>
      </c>
    </row>
    <row r="1281" spans="1:5" x14ac:dyDescent="0.25">
      <c r="A1281" s="13">
        <f t="shared" si="39"/>
        <v>1279</v>
      </c>
      <c r="B1281" s="8">
        <v>7.6862751591499998E-3</v>
      </c>
      <c r="C1281" s="9">
        <v>1.9415026290700001E-5</v>
      </c>
      <c r="D1281" s="8">
        <v>5.7019401049900002E-3</v>
      </c>
      <c r="E1281" s="17">
        <f t="shared" si="38"/>
        <v>4.4692100968102338E-3</v>
      </c>
    </row>
    <row r="1282" spans="1:5" x14ac:dyDescent="0.25">
      <c r="A1282" s="13">
        <f t="shared" si="39"/>
        <v>1280</v>
      </c>
      <c r="B1282" s="8">
        <v>6.5300911190999998E-3</v>
      </c>
      <c r="C1282" s="9">
        <v>1.58492763009E-5</v>
      </c>
      <c r="D1282" s="8">
        <v>5.2958820317299997E-3</v>
      </c>
      <c r="E1282" s="17">
        <f t="shared" si="38"/>
        <v>3.9472741423769659E-3</v>
      </c>
    </row>
    <row r="1283" spans="1:5" x14ac:dyDescent="0.25">
      <c r="A1283" s="13">
        <f t="shared" si="39"/>
        <v>1281</v>
      </c>
      <c r="B1283" s="8">
        <v>5.5171371966900003E-3</v>
      </c>
      <c r="C1283" s="9">
        <v>1.9196534655999999E-5</v>
      </c>
      <c r="D1283" s="8">
        <v>4.99536781376E-3</v>
      </c>
      <c r="E1283" s="17">
        <f t="shared" si="38"/>
        <v>3.5105671817019998E-3</v>
      </c>
    </row>
    <row r="1284" spans="1:5" x14ac:dyDescent="0.25">
      <c r="A1284" s="13">
        <f t="shared" si="39"/>
        <v>1282</v>
      </c>
      <c r="B1284" s="8">
        <v>5.74811998283E-3</v>
      </c>
      <c r="C1284" s="9">
        <v>1.33508991484E-5</v>
      </c>
      <c r="D1284" s="8">
        <v>5.0827761791100001E-3</v>
      </c>
      <c r="E1284" s="17">
        <f t="shared" ref="E1284:E1347" si="40">AVERAGE(B1284:D1284)</f>
        <v>3.6147490203628E-3</v>
      </c>
    </row>
    <row r="1285" spans="1:5" x14ac:dyDescent="0.25">
      <c r="A1285" s="13">
        <f t="shared" ref="A1285:A1348" si="41">A1284+1</f>
        <v>1283</v>
      </c>
      <c r="B1285" s="8">
        <v>7.3521078190099997E-3</v>
      </c>
      <c r="C1285" s="9">
        <v>2.3930038643100001E-5</v>
      </c>
      <c r="D1285" s="8">
        <v>5.0213364277499999E-3</v>
      </c>
      <c r="E1285" s="17">
        <f t="shared" si="40"/>
        <v>4.1324580951343668E-3</v>
      </c>
    </row>
    <row r="1286" spans="1:5" x14ac:dyDescent="0.25">
      <c r="A1286" s="13">
        <f t="shared" si="41"/>
        <v>1284</v>
      </c>
      <c r="B1286" s="8">
        <v>6.7289975151100002E-3</v>
      </c>
      <c r="C1286" s="9">
        <v>1.7654345497400001E-5</v>
      </c>
      <c r="D1286" s="8">
        <v>5.1992241821799999E-3</v>
      </c>
      <c r="E1286" s="17">
        <f t="shared" si="40"/>
        <v>3.9819586809291332E-3</v>
      </c>
    </row>
    <row r="1287" spans="1:5" x14ac:dyDescent="0.25">
      <c r="A1287" s="13">
        <f t="shared" si="41"/>
        <v>1285</v>
      </c>
      <c r="B1287" s="8">
        <v>8.6233745372299997E-3</v>
      </c>
      <c r="C1287" s="9">
        <v>1.7699919155600002E-5</v>
      </c>
      <c r="D1287" s="8">
        <v>4.2864025694299996E-3</v>
      </c>
      <c r="E1287" s="17">
        <f t="shared" si="40"/>
        <v>4.3091590086051998E-3</v>
      </c>
    </row>
    <row r="1288" spans="1:5" x14ac:dyDescent="0.25">
      <c r="A1288" s="13">
        <f t="shared" si="41"/>
        <v>1286</v>
      </c>
      <c r="B1288" s="8">
        <v>8.5530484284800003E-3</v>
      </c>
      <c r="C1288" s="9">
        <v>1.8227124511199999E-5</v>
      </c>
      <c r="D1288" s="8">
        <v>5.5219186320700003E-3</v>
      </c>
      <c r="E1288" s="17">
        <f t="shared" si="40"/>
        <v>4.6977313950204011E-3</v>
      </c>
    </row>
    <row r="1289" spans="1:5" x14ac:dyDescent="0.25">
      <c r="A1289" s="13">
        <f t="shared" si="41"/>
        <v>1287</v>
      </c>
      <c r="B1289" s="8">
        <v>8.2353278278599999E-3</v>
      </c>
      <c r="C1289" s="9">
        <v>1.7190140210700001E-5</v>
      </c>
      <c r="D1289" s="8">
        <v>4.6393226262900003E-3</v>
      </c>
      <c r="E1289" s="17">
        <f t="shared" si="40"/>
        <v>4.2972801981202334E-3</v>
      </c>
    </row>
    <row r="1290" spans="1:5" x14ac:dyDescent="0.25">
      <c r="A1290" s="13">
        <f t="shared" si="41"/>
        <v>1288</v>
      </c>
      <c r="B1290" s="8">
        <v>7.8773311536800006E-3</v>
      </c>
      <c r="C1290" s="9">
        <v>1.86945170083E-5</v>
      </c>
      <c r="D1290" s="8">
        <v>4.4941634152099999E-3</v>
      </c>
      <c r="E1290" s="17">
        <f t="shared" si="40"/>
        <v>4.130063028632767E-3</v>
      </c>
    </row>
    <row r="1291" spans="1:5" x14ac:dyDescent="0.25">
      <c r="A1291" s="13">
        <f t="shared" si="41"/>
        <v>1289</v>
      </c>
      <c r="B1291" s="8">
        <v>9.2544601864300007E-3</v>
      </c>
      <c r="C1291" s="9">
        <v>1.4178490720599999E-5</v>
      </c>
      <c r="D1291" s="8">
        <v>4.7262489575099998E-3</v>
      </c>
      <c r="E1291" s="17">
        <f t="shared" si="40"/>
        <v>4.6649625448868665E-3</v>
      </c>
    </row>
    <row r="1292" spans="1:5" x14ac:dyDescent="0.25">
      <c r="A1292" s="13">
        <f t="shared" si="41"/>
        <v>1290</v>
      </c>
      <c r="B1292" s="8">
        <v>7.7539821069499996E-3</v>
      </c>
      <c r="C1292" s="9">
        <v>1.7354125059199999E-5</v>
      </c>
      <c r="D1292" s="8">
        <v>4.4534705249900004E-3</v>
      </c>
      <c r="E1292" s="17">
        <f t="shared" si="40"/>
        <v>4.0749355856663999E-3</v>
      </c>
    </row>
    <row r="1293" spans="1:5" x14ac:dyDescent="0.25">
      <c r="A1293" s="13">
        <f t="shared" si="41"/>
        <v>1291</v>
      </c>
      <c r="B1293" s="8">
        <v>7.1743588868500002E-3</v>
      </c>
      <c r="C1293" s="9">
        <v>1.7429969053899999E-5</v>
      </c>
      <c r="D1293" s="8">
        <v>4.7800120762200001E-3</v>
      </c>
      <c r="E1293" s="17">
        <f t="shared" si="40"/>
        <v>3.9906003107079667E-3</v>
      </c>
    </row>
    <row r="1294" spans="1:5" x14ac:dyDescent="0.25">
      <c r="A1294" s="13">
        <f t="shared" si="41"/>
        <v>1292</v>
      </c>
      <c r="B1294" s="8">
        <v>6.8279461390299999E-3</v>
      </c>
      <c r="C1294" s="9">
        <v>1.7801578696800001E-5</v>
      </c>
      <c r="D1294" s="8">
        <v>4.3829161903199999E-3</v>
      </c>
      <c r="E1294" s="17">
        <f t="shared" si="40"/>
        <v>3.7428879693489335E-3</v>
      </c>
    </row>
    <row r="1295" spans="1:5" x14ac:dyDescent="0.25">
      <c r="A1295" s="13">
        <f t="shared" si="41"/>
        <v>1293</v>
      </c>
      <c r="B1295" s="8">
        <v>7.52855252821E-3</v>
      </c>
      <c r="C1295" s="9">
        <v>1.5472717865099999E-5</v>
      </c>
      <c r="D1295" s="8">
        <v>4.8604926857600001E-3</v>
      </c>
      <c r="E1295" s="17">
        <f t="shared" si="40"/>
        <v>4.1348393106117E-3</v>
      </c>
    </row>
    <row r="1296" spans="1:5" x14ac:dyDescent="0.25">
      <c r="A1296" s="13">
        <f t="shared" si="41"/>
        <v>1294</v>
      </c>
      <c r="B1296" s="8">
        <v>7.01590043722E-3</v>
      </c>
      <c r="C1296" s="9">
        <v>1.4919826321600001E-5</v>
      </c>
      <c r="D1296" s="8">
        <v>5.1397662643300002E-3</v>
      </c>
      <c r="E1296" s="17">
        <f t="shared" si="40"/>
        <v>4.0568621759572007E-3</v>
      </c>
    </row>
    <row r="1297" spans="1:5" x14ac:dyDescent="0.25">
      <c r="A1297" s="13">
        <f t="shared" si="41"/>
        <v>1295</v>
      </c>
      <c r="B1297" s="8">
        <v>7.9286429551800007E-3</v>
      </c>
      <c r="C1297" s="9">
        <v>1.6643233529000001E-5</v>
      </c>
      <c r="D1297" s="8">
        <v>5.2796321629900002E-3</v>
      </c>
      <c r="E1297" s="17">
        <f t="shared" si="40"/>
        <v>4.4083061172330009E-3</v>
      </c>
    </row>
    <row r="1298" spans="1:5" x14ac:dyDescent="0.25">
      <c r="A1298" s="13">
        <f t="shared" si="41"/>
        <v>1296</v>
      </c>
      <c r="B1298" s="8">
        <v>6.1502866498800001E-3</v>
      </c>
      <c r="C1298" s="9">
        <v>1.50390540147E-5</v>
      </c>
      <c r="D1298" s="8">
        <v>5.0139359256199997E-3</v>
      </c>
      <c r="E1298" s="17">
        <f t="shared" si="40"/>
        <v>3.7264205431715666E-3</v>
      </c>
    </row>
    <row r="1299" spans="1:5" x14ac:dyDescent="0.25">
      <c r="A1299" s="13">
        <f t="shared" si="41"/>
        <v>1297</v>
      </c>
      <c r="B1299" s="8">
        <v>6.4367381690499997E-3</v>
      </c>
      <c r="C1299" s="9">
        <v>1.4846644467999999E-5</v>
      </c>
      <c r="D1299" s="8">
        <v>4.6150047183599998E-3</v>
      </c>
      <c r="E1299" s="17">
        <f t="shared" si="40"/>
        <v>3.6888631772926659E-3</v>
      </c>
    </row>
    <row r="1300" spans="1:5" x14ac:dyDescent="0.25">
      <c r="A1300" s="13">
        <f t="shared" si="41"/>
        <v>1298</v>
      </c>
      <c r="B1300" s="8">
        <v>8.5202113314299995E-3</v>
      </c>
      <c r="C1300" s="9">
        <v>1.7616984361599999E-5</v>
      </c>
      <c r="D1300" s="8">
        <v>5.1138624750600003E-3</v>
      </c>
      <c r="E1300" s="17">
        <f t="shared" si="40"/>
        <v>4.5505635969505338E-3</v>
      </c>
    </row>
    <row r="1301" spans="1:5" x14ac:dyDescent="0.25">
      <c r="A1301" s="13">
        <f t="shared" si="41"/>
        <v>1299</v>
      </c>
      <c r="B1301" s="8">
        <v>6.9286976991500002E-3</v>
      </c>
      <c r="C1301" s="9">
        <v>1.1963821419500001E-5</v>
      </c>
      <c r="D1301" s="8">
        <v>5.0705806581100004E-3</v>
      </c>
      <c r="E1301" s="17">
        <f t="shared" si="40"/>
        <v>4.003747392893167E-3</v>
      </c>
    </row>
    <row r="1302" spans="1:5" x14ac:dyDescent="0.25">
      <c r="A1302" s="13">
        <f t="shared" si="41"/>
        <v>1300</v>
      </c>
      <c r="B1302" s="8">
        <v>7.5334166629200004E-3</v>
      </c>
      <c r="C1302" s="9">
        <v>1.4184824490000001E-5</v>
      </c>
      <c r="D1302" s="8">
        <v>4.94309895235E-3</v>
      </c>
      <c r="E1302" s="17">
        <f t="shared" si="40"/>
        <v>4.1635668132533332E-3</v>
      </c>
    </row>
    <row r="1303" spans="1:5" x14ac:dyDescent="0.25">
      <c r="A1303" s="13">
        <f t="shared" si="41"/>
        <v>1301</v>
      </c>
      <c r="B1303" s="8">
        <v>7.7848281923100001E-3</v>
      </c>
      <c r="C1303" s="9">
        <v>1.6468066270599999E-5</v>
      </c>
      <c r="D1303" s="8">
        <v>4.6473386199000002E-3</v>
      </c>
      <c r="E1303" s="17">
        <f t="shared" si="40"/>
        <v>4.1495449594935339E-3</v>
      </c>
    </row>
    <row r="1304" spans="1:5" x14ac:dyDescent="0.25">
      <c r="A1304" s="13">
        <f t="shared" si="41"/>
        <v>1302</v>
      </c>
      <c r="B1304" s="8">
        <v>6.52392301721E-3</v>
      </c>
      <c r="C1304" s="9">
        <v>1.63954337338E-5</v>
      </c>
      <c r="D1304" s="8">
        <v>4.9834532329400003E-3</v>
      </c>
      <c r="E1304" s="17">
        <f t="shared" si="40"/>
        <v>3.8412572279612669E-3</v>
      </c>
    </row>
    <row r="1305" spans="1:5" x14ac:dyDescent="0.25">
      <c r="A1305" s="13">
        <f t="shared" si="41"/>
        <v>1303</v>
      </c>
      <c r="B1305" s="8">
        <v>7.4331303184299998E-3</v>
      </c>
      <c r="C1305" s="9">
        <v>1.38199617056E-5</v>
      </c>
      <c r="D1305" s="8">
        <v>5.0798928700200004E-3</v>
      </c>
      <c r="E1305" s="17">
        <f t="shared" si="40"/>
        <v>4.1756143833851997E-3</v>
      </c>
    </row>
    <row r="1306" spans="1:5" x14ac:dyDescent="0.25">
      <c r="A1306" s="13">
        <f t="shared" si="41"/>
        <v>1304</v>
      </c>
      <c r="B1306" s="8">
        <v>8.1170497754000006E-3</v>
      </c>
      <c r="C1306" s="9">
        <v>1.40981774926E-5</v>
      </c>
      <c r="D1306" s="8">
        <v>4.3357852127199996E-3</v>
      </c>
      <c r="E1306" s="17">
        <f t="shared" si="40"/>
        <v>4.1556443885375329E-3</v>
      </c>
    </row>
    <row r="1307" spans="1:5" x14ac:dyDescent="0.25">
      <c r="A1307" s="13">
        <f t="shared" si="41"/>
        <v>1305</v>
      </c>
      <c r="B1307" s="8">
        <v>7.9821001336499997E-3</v>
      </c>
      <c r="C1307" s="9">
        <v>1.5886125231900001E-5</v>
      </c>
      <c r="D1307" s="8">
        <v>4.5202251729300003E-3</v>
      </c>
      <c r="E1307" s="17">
        <f t="shared" si="40"/>
        <v>4.1727371439372997E-3</v>
      </c>
    </row>
    <row r="1308" spans="1:5" x14ac:dyDescent="0.25">
      <c r="A1308" s="13">
        <f t="shared" si="41"/>
        <v>1306</v>
      </c>
      <c r="B1308" s="8">
        <v>8.1956348646299998E-3</v>
      </c>
      <c r="C1308" s="9">
        <v>1.04530051012E-5</v>
      </c>
      <c r="D1308" s="8">
        <v>4.4281878757100003E-3</v>
      </c>
      <c r="E1308" s="17">
        <f t="shared" si="40"/>
        <v>4.2114252484803999E-3</v>
      </c>
    </row>
    <row r="1309" spans="1:5" x14ac:dyDescent="0.25">
      <c r="A1309" s="13">
        <f t="shared" si="41"/>
        <v>1307</v>
      </c>
      <c r="B1309" s="8">
        <v>6.9046592739399996E-3</v>
      </c>
      <c r="C1309" s="9">
        <v>1.6435628230999999E-5</v>
      </c>
      <c r="D1309" s="8">
        <v>5.2885986620799996E-3</v>
      </c>
      <c r="E1309" s="17">
        <f t="shared" si="40"/>
        <v>4.0698978547503333E-3</v>
      </c>
    </row>
    <row r="1310" spans="1:5" x14ac:dyDescent="0.25">
      <c r="A1310" s="13">
        <f t="shared" si="41"/>
        <v>1308</v>
      </c>
      <c r="B1310" s="8">
        <v>6.5817071405799999E-3</v>
      </c>
      <c r="C1310" s="9">
        <v>1.3592683942499999E-5</v>
      </c>
      <c r="D1310" s="8">
        <v>4.3527942672300004E-3</v>
      </c>
      <c r="E1310" s="17">
        <f t="shared" si="40"/>
        <v>3.6493646972508335E-3</v>
      </c>
    </row>
    <row r="1311" spans="1:5" x14ac:dyDescent="0.25">
      <c r="A1311" s="13">
        <f t="shared" si="41"/>
        <v>1309</v>
      </c>
      <c r="B1311" s="8">
        <v>7.3119426172299998E-3</v>
      </c>
      <c r="C1311" s="9">
        <v>1.48343885034E-5</v>
      </c>
      <c r="D1311" s="8">
        <v>4.5631885490800004E-3</v>
      </c>
      <c r="E1311" s="17">
        <f t="shared" si="40"/>
        <v>3.9633218516044663E-3</v>
      </c>
    </row>
    <row r="1312" spans="1:5" x14ac:dyDescent="0.25">
      <c r="A1312" s="13">
        <f t="shared" si="41"/>
        <v>1310</v>
      </c>
      <c r="B1312" s="8">
        <v>9.09332469059E-3</v>
      </c>
      <c r="C1312" s="9">
        <v>1.6555000088500001E-5</v>
      </c>
      <c r="D1312" s="8">
        <v>4.1577496797700004E-3</v>
      </c>
      <c r="E1312" s="17">
        <f t="shared" si="40"/>
        <v>4.4225431234828335E-3</v>
      </c>
    </row>
    <row r="1313" spans="1:5" x14ac:dyDescent="0.25">
      <c r="A1313" s="13">
        <f t="shared" si="41"/>
        <v>1311</v>
      </c>
      <c r="B1313" s="8">
        <v>7.0730952267600003E-3</v>
      </c>
      <c r="C1313" s="9">
        <v>1.26626719602E-5</v>
      </c>
      <c r="D1313" s="8">
        <v>4.45149066617E-3</v>
      </c>
      <c r="E1313" s="17">
        <f t="shared" si="40"/>
        <v>3.8457495216300667E-3</v>
      </c>
    </row>
    <row r="1314" spans="1:5" x14ac:dyDescent="0.25">
      <c r="A1314" s="13">
        <f t="shared" si="41"/>
        <v>1312</v>
      </c>
      <c r="B1314" s="8">
        <v>7.6326573217299996E-3</v>
      </c>
      <c r="C1314" s="9">
        <v>1.5958152205200001E-5</v>
      </c>
      <c r="D1314" s="8">
        <v>5.0322412184299996E-3</v>
      </c>
      <c r="E1314" s="17">
        <f t="shared" si="40"/>
        <v>4.2269522307883996E-3</v>
      </c>
    </row>
    <row r="1315" spans="1:5" x14ac:dyDescent="0.25">
      <c r="A1315" s="13">
        <f t="shared" si="41"/>
        <v>1313</v>
      </c>
      <c r="B1315" s="8">
        <v>6.80308200508E-3</v>
      </c>
      <c r="C1315" s="9">
        <v>1.2532194349000001E-5</v>
      </c>
      <c r="D1315" s="8">
        <v>4.5277490189999997E-3</v>
      </c>
      <c r="E1315" s="17">
        <f t="shared" si="40"/>
        <v>3.7811210728096664E-3</v>
      </c>
    </row>
    <row r="1316" spans="1:5" x14ac:dyDescent="0.25">
      <c r="A1316" s="13">
        <f t="shared" si="41"/>
        <v>1314</v>
      </c>
      <c r="B1316" s="8">
        <v>6.7465670818300004E-3</v>
      </c>
      <c r="C1316" s="9">
        <v>1.4409791454900001E-5</v>
      </c>
      <c r="D1316" s="8">
        <v>5.0739062567799996E-3</v>
      </c>
      <c r="E1316" s="17">
        <f t="shared" si="40"/>
        <v>3.9449610433549666E-3</v>
      </c>
    </row>
    <row r="1317" spans="1:5" x14ac:dyDescent="0.25">
      <c r="A1317" s="13">
        <f t="shared" si="41"/>
        <v>1315</v>
      </c>
      <c r="B1317" s="8">
        <v>5.9595179148600004E-3</v>
      </c>
      <c r="C1317" s="9">
        <v>1.35556415007E-5</v>
      </c>
      <c r="D1317" s="8">
        <v>4.6297822863300003E-3</v>
      </c>
      <c r="E1317" s="17">
        <f t="shared" si="40"/>
        <v>3.5342852808968998E-3</v>
      </c>
    </row>
    <row r="1318" spans="1:5" x14ac:dyDescent="0.25">
      <c r="A1318" s="13">
        <f t="shared" si="41"/>
        <v>1316</v>
      </c>
      <c r="B1318" s="8">
        <v>5.9431681717000001E-3</v>
      </c>
      <c r="C1318" s="9">
        <v>1.27013735889E-5</v>
      </c>
      <c r="D1318" s="8">
        <v>4.4472378381600003E-3</v>
      </c>
      <c r="E1318" s="17">
        <f t="shared" si="40"/>
        <v>3.4677024611496333E-3</v>
      </c>
    </row>
    <row r="1319" spans="1:5" x14ac:dyDescent="0.25">
      <c r="A1319" s="13">
        <f t="shared" si="41"/>
        <v>1317</v>
      </c>
      <c r="B1319" s="8">
        <v>6.6933260283200003E-3</v>
      </c>
      <c r="C1319" s="9">
        <v>1.34919507966E-5</v>
      </c>
      <c r="D1319" s="8">
        <v>3.9347430307700004E-3</v>
      </c>
      <c r="E1319" s="17">
        <f t="shared" si="40"/>
        <v>3.5471870032955338E-3</v>
      </c>
    </row>
    <row r="1320" spans="1:5" x14ac:dyDescent="0.25">
      <c r="A1320" s="13">
        <f t="shared" si="41"/>
        <v>1318</v>
      </c>
      <c r="B1320" s="8">
        <v>7.3295602017599999E-3</v>
      </c>
      <c r="C1320" s="9">
        <v>1.1027737407699999E-5</v>
      </c>
      <c r="D1320" s="8">
        <v>4.2769205760600001E-3</v>
      </c>
      <c r="E1320" s="17">
        <f t="shared" si="40"/>
        <v>3.872502838409233E-3</v>
      </c>
    </row>
    <row r="1321" spans="1:5" x14ac:dyDescent="0.25">
      <c r="A1321" s="13">
        <f t="shared" si="41"/>
        <v>1319</v>
      </c>
      <c r="B1321" s="8">
        <v>7.2169809137099996E-3</v>
      </c>
      <c r="C1321" s="9">
        <v>1.6835361253999998E-5</v>
      </c>
      <c r="D1321" s="8">
        <v>4.2707312852499997E-3</v>
      </c>
      <c r="E1321" s="17">
        <f t="shared" si="40"/>
        <v>3.8348491867379996E-3</v>
      </c>
    </row>
    <row r="1322" spans="1:5" x14ac:dyDescent="0.25">
      <c r="A1322" s="13">
        <f t="shared" si="41"/>
        <v>1320</v>
      </c>
      <c r="B1322" s="8">
        <v>8.4254121449899994E-3</v>
      </c>
      <c r="C1322" s="9">
        <v>1.29440189642E-5</v>
      </c>
      <c r="D1322" s="8">
        <v>4.2445636033199997E-3</v>
      </c>
      <c r="E1322" s="17">
        <f t="shared" si="40"/>
        <v>4.227639922424733E-3</v>
      </c>
    </row>
    <row r="1323" spans="1:5" x14ac:dyDescent="0.25">
      <c r="A1323" s="13">
        <f t="shared" si="41"/>
        <v>1321</v>
      </c>
      <c r="B1323" s="8">
        <v>7.4548677810900004E-3</v>
      </c>
      <c r="C1323" s="9">
        <v>1.1007860419199999E-5</v>
      </c>
      <c r="D1323" s="8">
        <v>4.73440843599E-3</v>
      </c>
      <c r="E1323" s="17">
        <f t="shared" si="40"/>
        <v>4.0667613591664001E-3</v>
      </c>
    </row>
    <row r="1324" spans="1:5" x14ac:dyDescent="0.25">
      <c r="A1324" s="13">
        <f t="shared" si="41"/>
        <v>1322</v>
      </c>
      <c r="B1324" s="8">
        <v>5.5432874653300003E-3</v>
      </c>
      <c r="C1324" s="9">
        <v>1.2570062021699999E-5</v>
      </c>
      <c r="D1324" s="8">
        <v>4.4341613338399997E-3</v>
      </c>
      <c r="E1324" s="17">
        <f t="shared" si="40"/>
        <v>3.3300062870639004E-3</v>
      </c>
    </row>
    <row r="1325" spans="1:5" x14ac:dyDescent="0.25">
      <c r="A1325" s="13">
        <f t="shared" si="41"/>
        <v>1323</v>
      </c>
      <c r="B1325" s="8">
        <v>7.5489516755100003E-3</v>
      </c>
      <c r="C1325" s="9">
        <v>1.19642538966E-5</v>
      </c>
      <c r="D1325" s="8">
        <v>4.2611093147699999E-3</v>
      </c>
      <c r="E1325" s="17">
        <f t="shared" si="40"/>
        <v>3.9406750813921997E-3</v>
      </c>
    </row>
    <row r="1326" spans="1:5" x14ac:dyDescent="0.25">
      <c r="A1326" s="13">
        <f t="shared" si="41"/>
        <v>1324</v>
      </c>
      <c r="B1326" s="8">
        <v>5.7531300024599996E-3</v>
      </c>
      <c r="C1326" s="9">
        <v>1.0345591159E-5</v>
      </c>
      <c r="D1326" s="8">
        <v>4.7969772918800002E-3</v>
      </c>
      <c r="E1326" s="17">
        <f t="shared" si="40"/>
        <v>3.5201509618330001E-3</v>
      </c>
    </row>
    <row r="1327" spans="1:5" x14ac:dyDescent="0.25">
      <c r="A1327" s="13">
        <f t="shared" si="41"/>
        <v>1325</v>
      </c>
      <c r="B1327" s="8">
        <v>5.6325228075599998E-3</v>
      </c>
      <c r="C1327" s="9">
        <v>1.36333399354E-5</v>
      </c>
      <c r="D1327" s="8">
        <v>4.6237329584699997E-3</v>
      </c>
      <c r="E1327" s="17">
        <f t="shared" si="40"/>
        <v>3.4232963686551335E-3</v>
      </c>
    </row>
    <row r="1328" spans="1:5" x14ac:dyDescent="0.25">
      <c r="A1328" s="13">
        <f t="shared" si="41"/>
        <v>1326</v>
      </c>
      <c r="B1328" s="8">
        <v>7.2154076462099996E-3</v>
      </c>
      <c r="C1328" s="9">
        <v>1.00640983794E-5</v>
      </c>
      <c r="D1328" s="8">
        <v>4.5444604896600002E-3</v>
      </c>
      <c r="E1328" s="17">
        <f t="shared" si="40"/>
        <v>3.9233107447498002E-3</v>
      </c>
    </row>
    <row r="1329" spans="1:5" x14ac:dyDescent="0.25">
      <c r="A1329" s="13">
        <f t="shared" si="41"/>
        <v>1327</v>
      </c>
      <c r="B1329" s="8">
        <v>7.5115578078200004E-3</v>
      </c>
      <c r="C1329" s="9">
        <v>1.32048779368E-5</v>
      </c>
      <c r="D1329" s="8">
        <v>5.29423597721E-3</v>
      </c>
      <c r="E1329" s="17">
        <f t="shared" si="40"/>
        <v>4.2729995543222673E-3</v>
      </c>
    </row>
    <row r="1330" spans="1:5" x14ac:dyDescent="0.25">
      <c r="A1330" s="13">
        <f t="shared" si="41"/>
        <v>1328</v>
      </c>
      <c r="B1330" s="8">
        <v>6.3090483756299996E-3</v>
      </c>
      <c r="C1330" s="9">
        <v>1.23091570724E-5</v>
      </c>
      <c r="D1330" s="8">
        <v>4.8988233624499998E-3</v>
      </c>
      <c r="E1330" s="17">
        <f t="shared" si="40"/>
        <v>3.7400602983841333E-3</v>
      </c>
    </row>
    <row r="1331" spans="1:5" x14ac:dyDescent="0.25">
      <c r="A1331" s="13">
        <f t="shared" si="41"/>
        <v>1329</v>
      </c>
      <c r="B1331" s="8">
        <v>7.4754033902000002E-3</v>
      </c>
      <c r="C1331" s="9">
        <v>1.4052435387700001E-5</v>
      </c>
      <c r="D1331" s="8">
        <v>4.7562129694899997E-3</v>
      </c>
      <c r="E1331" s="17">
        <f t="shared" si="40"/>
        <v>4.0818895983592328E-3</v>
      </c>
    </row>
    <row r="1332" spans="1:5" x14ac:dyDescent="0.25">
      <c r="A1332" s="13">
        <f t="shared" si="41"/>
        <v>1330</v>
      </c>
      <c r="B1332" s="8">
        <v>7.4917641515600004E-3</v>
      </c>
      <c r="C1332" s="9">
        <v>1.27677656901E-5</v>
      </c>
      <c r="D1332" s="8">
        <v>4.4589081746500003E-3</v>
      </c>
      <c r="E1332" s="17">
        <f t="shared" si="40"/>
        <v>3.9878133639667003E-3</v>
      </c>
    </row>
    <row r="1333" spans="1:5" x14ac:dyDescent="0.25">
      <c r="A1333" s="13">
        <f t="shared" si="41"/>
        <v>1331</v>
      </c>
      <c r="B1333" s="8">
        <v>7.2758855033700004E-3</v>
      </c>
      <c r="C1333" s="9">
        <v>1.2305980598E-5</v>
      </c>
      <c r="D1333" s="8">
        <v>4.51793693623E-3</v>
      </c>
      <c r="E1333" s="17">
        <f t="shared" si="40"/>
        <v>3.9353761400660004E-3</v>
      </c>
    </row>
    <row r="1334" spans="1:5" x14ac:dyDescent="0.25">
      <c r="A1334" s="13">
        <f t="shared" si="41"/>
        <v>1332</v>
      </c>
      <c r="B1334" s="8">
        <v>6.86547702804E-3</v>
      </c>
      <c r="C1334" s="9">
        <v>1.141201891E-5</v>
      </c>
      <c r="D1334" s="8">
        <v>4.2862679246499997E-3</v>
      </c>
      <c r="E1334" s="17">
        <f t="shared" si="40"/>
        <v>3.7210523238666664E-3</v>
      </c>
    </row>
    <row r="1335" spans="1:5" x14ac:dyDescent="0.25">
      <c r="A1335" s="13">
        <f t="shared" si="41"/>
        <v>1333</v>
      </c>
      <c r="B1335" s="8">
        <v>7.7241955800300003E-3</v>
      </c>
      <c r="C1335" s="9">
        <v>1.21473415342E-5</v>
      </c>
      <c r="D1335" s="8">
        <v>4.5440239505400003E-3</v>
      </c>
      <c r="E1335" s="17">
        <f t="shared" si="40"/>
        <v>4.0934556240347338E-3</v>
      </c>
    </row>
    <row r="1336" spans="1:5" x14ac:dyDescent="0.25">
      <c r="A1336" s="13">
        <f t="shared" si="41"/>
        <v>1334</v>
      </c>
      <c r="B1336" s="8">
        <v>5.4551576133100004E-3</v>
      </c>
      <c r="C1336" s="9">
        <v>1.2198936494299999E-5</v>
      </c>
      <c r="D1336" s="8">
        <v>4.7032428792599997E-3</v>
      </c>
      <c r="E1336" s="17">
        <f t="shared" si="40"/>
        <v>3.3901998096881E-3</v>
      </c>
    </row>
    <row r="1337" spans="1:5" x14ac:dyDescent="0.25">
      <c r="A1337" s="13">
        <f t="shared" si="41"/>
        <v>1335</v>
      </c>
      <c r="B1337" s="8">
        <v>5.7132493200799999E-3</v>
      </c>
      <c r="C1337" s="9">
        <v>1.1745861382E-5</v>
      </c>
      <c r="D1337" s="8">
        <v>4.1127166396399996E-3</v>
      </c>
      <c r="E1337" s="17">
        <f t="shared" si="40"/>
        <v>3.2792372737006667E-3</v>
      </c>
    </row>
    <row r="1338" spans="1:5" x14ac:dyDescent="0.25">
      <c r="A1338" s="13">
        <f t="shared" si="41"/>
        <v>1336</v>
      </c>
      <c r="B1338" s="8">
        <v>7.0844670324300002E-3</v>
      </c>
      <c r="C1338" s="9">
        <v>1.00138548332E-5</v>
      </c>
      <c r="D1338" s="8">
        <v>4.5230352570900002E-3</v>
      </c>
      <c r="E1338" s="17">
        <f t="shared" si="40"/>
        <v>3.872505381451067E-3</v>
      </c>
    </row>
    <row r="1339" spans="1:5" x14ac:dyDescent="0.25">
      <c r="A1339" s="13">
        <f t="shared" si="41"/>
        <v>1337</v>
      </c>
      <c r="B1339" s="8">
        <v>7.4781992017999999E-3</v>
      </c>
      <c r="C1339" s="9">
        <v>1.1588973526900001E-5</v>
      </c>
      <c r="D1339" s="8">
        <v>4.4153418400700003E-3</v>
      </c>
      <c r="E1339" s="17">
        <f t="shared" si="40"/>
        <v>3.9683766717989663E-3</v>
      </c>
    </row>
    <row r="1340" spans="1:5" x14ac:dyDescent="0.25">
      <c r="A1340" s="13">
        <f t="shared" si="41"/>
        <v>1338</v>
      </c>
      <c r="B1340" s="8">
        <v>7.0570607660099998E-3</v>
      </c>
      <c r="C1340" s="9">
        <v>1.22869495397E-5</v>
      </c>
      <c r="D1340" s="8">
        <v>4.7476709691899998E-3</v>
      </c>
      <c r="E1340" s="17">
        <f t="shared" si="40"/>
        <v>3.9390062282465667E-3</v>
      </c>
    </row>
    <row r="1341" spans="1:5" x14ac:dyDescent="0.25">
      <c r="A1341" s="13">
        <f t="shared" si="41"/>
        <v>1339</v>
      </c>
      <c r="B1341" s="8">
        <v>6.4272043793400001E-3</v>
      </c>
      <c r="C1341" s="9">
        <v>1.07706843667E-5</v>
      </c>
      <c r="D1341" s="8">
        <v>4.8493057498899999E-3</v>
      </c>
      <c r="E1341" s="17">
        <f t="shared" si="40"/>
        <v>3.762426937865567E-3</v>
      </c>
    </row>
    <row r="1342" spans="1:5" x14ac:dyDescent="0.25">
      <c r="A1342" s="13">
        <f t="shared" si="41"/>
        <v>1340</v>
      </c>
      <c r="B1342" s="8">
        <v>5.7549179949099999E-3</v>
      </c>
      <c r="C1342" s="9">
        <v>1.08254519491E-5</v>
      </c>
      <c r="D1342" s="8">
        <v>4.2354790583799999E-3</v>
      </c>
      <c r="E1342" s="17">
        <f t="shared" si="40"/>
        <v>3.3337408350796998E-3</v>
      </c>
    </row>
    <row r="1343" spans="1:5" x14ac:dyDescent="0.25">
      <c r="A1343" s="13">
        <f t="shared" si="41"/>
        <v>1341</v>
      </c>
      <c r="B1343" s="8">
        <v>5.4281449183100003E-3</v>
      </c>
      <c r="C1343" s="9">
        <v>1.0009989547300001E-5</v>
      </c>
      <c r="D1343" s="8">
        <v>4.8275101780400004E-3</v>
      </c>
      <c r="E1343" s="17">
        <f t="shared" si="40"/>
        <v>3.4218883619657665E-3</v>
      </c>
    </row>
    <row r="1344" spans="1:5" x14ac:dyDescent="0.25">
      <c r="A1344" s="13">
        <f t="shared" si="41"/>
        <v>1342</v>
      </c>
      <c r="B1344" s="8">
        <v>6.78053532406E-3</v>
      </c>
      <c r="C1344" s="9">
        <v>1.1855793855300001E-5</v>
      </c>
      <c r="D1344" s="8">
        <v>4.7940067536599998E-3</v>
      </c>
      <c r="E1344" s="17">
        <f t="shared" si="40"/>
        <v>3.8621326238584331E-3</v>
      </c>
    </row>
    <row r="1345" spans="1:5" x14ac:dyDescent="0.25">
      <c r="A1345" s="13">
        <f t="shared" si="41"/>
        <v>1343</v>
      </c>
      <c r="B1345" s="8">
        <v>7.2154615513700003E-3</v>
      </c>
      <c r="C1345" s="9">
        <v>1.01445820422E-5</v>
      </c>
      <c r="D1345" s="8">
        <v>4.3825406278199999E-3</v>
      </c>
      <c r="E1345" s="17">
        <f t="shared" si="40"/>
        <v>3.8693822537440668E-3</v>
      </c>
    </row>
    <row r="1346" spans="1:5" x14ac:dyDescent="0.25">
      <c r="A1346" s="13">
        <f t="shared" si="41"/>
        <v>1344</v>
      </c>
      <c r="B1346" s="8">
        <v>5.5622041469799996E-3</v>
      </c>
      <c r="C1346" s="9">
        <v>6.6205703147100002E-6</v>
      </c>
      <c r="D1346" s="8">
        <v>4.7900510319400002E-3</v>
      </c>
      <c r="E1346" s="17">
        <f t="shared" si="40"/>
        <v>3.4529585830782362E-3</v>
      </c>
    </row>
    <row r="1347" spans="1:5" x14ac:dyDescent="0.25">
      <c r="A1347" s="13">
        <f t="shared" si="41"/>
        <v>1345</v>
      </c>
      <c r="B1347" s="8">
        <v>6.8097175923799999E-3</v>
      </c>
      <c r="C1347" s="9">
        <v>1.1005723479199999E-5</v>
      </c>
      <c r="D1347" s="8">
        <v>4.7080544098999999E-3</v>
      </c>
      <c r="E1347" s="17">
        <f t="shared" si="40"/>
        <v>3.8429259085863998E-3</v>
      </c>
    </row>
    <row r="1348" spans="1:5" x14ac:dyDescent="0.25">
      <c r="A1348" s="13">
        <f t="shared" si="41"/>
        <v>1346</v>
      </c>
      <c r="B1348" s="8">
        <v>6.45556621378E-3</v>
      </c>
      <c r="C1348" s="9">
        <v>7.6626337444E-6</v>
      </c>
      <c r="D1348" s="8">
        <v>5.2083169513499998E-3</v>
      </c>
      <c r="E1348" s="17">
        <f t="shared" ref="E1348:E1411" si="42">AVERAGE(B1348:D1348)</f>
        <v>3.8905152662914665E-3</v>
      </c>
    </row>
    <row r="1349" spans="1:5" x14ac:dyDescent="0.25">
      <c r="A1349" s="13">
        <f t="shared" ref="A1349:A1412" si="43">A1348+1</f>
        <v>1347</v>
      </c>
      <c r="B1349" s="8">
        <v>8.6063872901600003E-3</v>
      </c>
      <c r="C1349" s="9">
        <v>9.4462744593699995E-6</v>
      </c>
      <c r="D1349" s="8">
        <v>4.4548138747099999E-3</v>
      </c>
      <c r="E1349" s="17">
        <f t="shared" si="42"/>
        <v>4.3568824797764567E-3</v>
      </c>
    </row>
    <row r="1350" spans="1:5" x14ac:dyDescent="0.25">
      <c r="A1350" s="13">
        <f t="shared" si="43"/>
        <v>1348</v>
      </c>
      <c r="B1350" s="8">
        <v>6.0822611050299997E-3</v>
      </c>
      <c r="C1350" s="9">
        <v>9.2944882226000004E-6</v>
      </c>
      <c r="D1350" s="8">
        <v>5.1214924912E-3</v>
      </c>
      <c r="E1350" s="17">
        <f t="shared" si="42"/>
        <v>3.7376826948175338E-3</v>
      </c>
    </row>
    <row r="1351" spans="1:5" x14ac:dyDescent="0.25">
      <c r="A1351" s="13">
        <f t="shared" si="43"/>
        <v>1349</v>
      </c>
      <c r="B1351" s="8">
        <v>6.3438858928400003E-3</v>
      </c>
      <c r="C1351" s="9">
        <v>9.5859681757500007E-6</v>
      </c>
      <c r="D1351" s="8">
        <v>4.7082382869799997E-3</v>
      </c>
      <c r="E1351" s="17">
        <f t="shared" si="42"/>
        <v>3.6872367159985833E-3</v>
      </c>
    </row>
    <row r="1352" spans="1:5" x14ac:dyDescent="0.25">
      <c r="A1352" s="13">
        <f t="shared" si="43"/>
        <v>1350</v>
      </c>
      <c r="B1352" s="8">
        <v>7.0403403037400001E-3</v>
      </c>
      <c r="C1352" s="9">
        <v>1.00260283229E-5</v>
      </c>
      <c r="D1352" s="8">
        <v>4.6830103441700003E-3</v>
      </c>
      <c r="E1352" s="17">
        <f t="shared" si="42"/>
        <v>3.9111255587442996E-3</v>
      </c>
    </row>
    <row r="1353" spans="1:5" x14ac:dyDescent="0.25">
      <c r="A1353" s="13">
        <f t="shared" si="43"/>
        <v>1351</v>
      </c>
      <c r="B1353" s="8">
        <v>8.0904722969299993E-3</v>
      </c>
      <c r="C1353" s="9">
        <v>1.09995663297E-5</v>
      </c>
      <c r="D1353" s="8">
        <v>4.5677915230300003E-3</v>
      </c>
      <c r="E1353" s="17">
        <f t="shared" si="42"/>
        <v>4.2230877954298994E-3</v>
      </c>
    </row>
    <row r="1354" spans="1:5" x14ac:dyDescent="0.25">
      <c r="A1354" s="13">
        <f t="shared" si="43"/>
        <v>1352</v>
      </c>
      <c r="B1354" s="8">
        <v>6.72146654875E-3</v>
      </c>
      <c r="C1354" s="9">
        <v>9.8560864774999997E-6</v>
      </c>
      <c r="D1354" s="8">
        <v>4.8983708934600004E-3</v>
      </c>
      <c r="E1354" s="17">
        <f t="shared" si="42"/>
        <v>3.8765645095625001E-3</v>
      </c>
    </row>
    <row r="1355" spans="1:5" x14ac:dyDescent="0.25">
      <c r="A1355" s="13">
        <f t="shared" si="43"/>
        <v>1353</v>
      </c>
      <c r="B1355" s="8">
        <v>7.97302062726E-3</v>
      </c>
      <c r="C1355" s="9">
        <v>8.8316772123200002E-6</v>
      </c>
      <c r="D1355" s="8">
        <v>4.7858346519699998E-3</v>
      </c>
      <c r="E1355" s="17">
        <f t="shared" si="42"/>
        <v>4.2558956521474402E-3</v>
      </c>
    </row>
    <row r="1356" spans="1:5" x14ac:dyDescent="0.25">
      <c r="A1356" s="13">
        <f t="shared" si="43"/>
        <v>1354</v>
      </c>
      <c r="B1356" s="8">
        <v>5.9243084575199998E-3</v>
      </c>
      <c r="C1356" s="9">
        <v>1.1180448905899999E-5</v>
      </c>
      <c r="D1356" s="8">
        <v>4.6694273878899999E-3</v>
      </c>
      <c r="E1356" s="17">
        <f t="shared" si="42"/>
        <v>3.5349720981053003E-3</v>
      </c>
    </row>
    <row r="1357" spans="1:5" x14ac:dyDescent="0.25">
      <c r="A1357" s="13">
        <f t="shared" si="43"/>
        <v>1355</v>
      </c>
      <c r="B1357" s="8">
        <v>6.5730042827400002E-3</v>
      </c>
      <c r="C1357" s="9">
        <v>7.60267602861E-6</v>
      </c>
      <c r="D1357" s="8">
        <v>4.8669488406600002E-3</v>
      </c>
      <c r="E1357" s="17">
        <f t="shared" si="42"/>
        <v>3.8158519331428701E-3</v>
      </c>
    </row>
    <row r="1358" spans="1:5" x14ac:dyDescent="0.25">
      <c r="A1358" s="13">
        <f t="shared" si="43"/>
        <v>1356</v>
      </c>
      <c r="B1358" s="8">
        <v>8.0304163832699994E-3</v>
      </c>
      <c r="C1358" s="9">
        <v>1.0158152945199999E-5</v>
      </c>
      <c r="D1358" s="8">
        <v>4.8473526119299998E-3</v>
      </c>
      <c r="E1358" s="17">
        <f t="shared" si="42"/>
        <v>4.295975716048399E-3</v>
      </c>
    </row>
    <row r="1359" spans="1:5" x14ac:dyDescent="0.25">
      <c r="A1359" s="13">
        <f t="shared" si="43"/>
        <v>1357</v>
      </c>
      <c r="B1359" s="8">
        <v>6.7413861276699998E-3</v>
      </c>
      <c r="C1359" s="9">
        <v>7.6063227122199996E-6</v>
      </c>
      <c r="D1359" s="8">
        <v>5.6522978127200004E-3</v>
      </c>
      <c r="E1359" s="17">
        <f t="shared" si="42"/>
        <v>4.1337634210340734E-3</v>
      </c>
    </row>
    <row r="1360" spans="1:5" x14ac:dyDescent="0.25">
      <c r="A1360" s="13">
        <f t="shared" si="43"/>
        <v>1358</v>
      </c>
      <c r="B1360" s="8">
        <v>6.2711537416099998E-3</v>
      </c>
      <c r="C1360" s="9">
        <v>8.9059819974200002E-6</v>
      </c>
      <c r="D1360" s="8">
        <v>4.7656351738500002E-3</v>
      </c>
      <c r="E1360" s="17">
        <f t="shared" si="42"/>
        <v>3.681898299152473E-3</v>
      </c>
    </row>
    <row r="1361" spans="1:5" x14ac:dyDescent="0.25">
      <c r="A1361" s="13">
        <f t="shared" si="43"/>
        <v>1359</v>
      </c>
      <c r="B1361" s="8">
        <v>5.87958959695E-3</v>
      </c>
      <c r="C1361" s="9">
        <v>1.03566620588E-5</v>
      </c>
      <c r="D1361" s="8">
        <v>4.4496487543100004E-3</v>
      </c>
      <c r="E1361" s="17">
        <f t="shared" si="42"/>
        <v>3.446531671106267E-3</v>
      </c>
    </row>
    <row r="1362" spans="1:5" x14ac:dyDescent="0.25">
      <c r="A1362" s="13">
        <f t="shared" si="43"/>
        <v>1360</v>
      </c>
      <c r="B1362" s="8">
        <v>5.8157253678899996E-3</v>
      </c>
      <c r="C1362" s="9">
        <v>6.3064737616800003E-6</v>
      </c>
      <c r="D1362" s="8">
        <v>5.3383955783800003E-3</v>
      </c>
      <c r="E1362" s="17">
        <f t="shared" si="42"/>
        <v>3.7201424733438932E-3</v>
      </c>
    </row>
    <row r="1363" spans="1:5" x14ac:dyDescent="0.25">
      <c r="A1363" s="13">
        <f t="shared" si="43"/>
        <v>1361</v>
      </c>
      <c r="B1363" s="8">
        <v>6.6371211574100001E-3</v>
      </c>
      <c r="C1363" s="9">
        <v>9.9538964879300008E-6</v>
      </c>
      <c r="D1363" s="8">
        <v>4.0485353840300003E-3</v>
      </c>
      <c r="E1363" s="17">
        <f t="shared" si="42"/>
        <v>3.5652034793093104E-3</v>
      </c>
    </row>
    <row r="1364" spans="1:5" x14ac:dyDescent="0.25">
      <c r="A1364" s="13">
        <f t="shared" si="43"/>
        <v>1362</v>
      </c>
      <c r="B1364" s="8">
        <v>7.3025731742200001E-3</v>
      </c>
      <c r="C1364" s="9">
        <v>8.6558052337400002E-6</v>
      </c>
      <c r="D1364" s="8">
        <v>5.0238387667799998E-3</v>
      </c>
      <c r="E1364" s="17">
        <f t="shared" si="42"/>
        <v>4.1116892487445796E-3</v>
      </c>
    </row>
    <row r="1365" spans="1:5" x14ac:dyDescent="0.25">
      <c r="A1365" s="13">
        <f t="shared" si="43"/>
        <v>1363</v>
      </c>
      <c r="B1365" s="8">
        <v>6.4431308574E-3</v>
      </c>
      <c r="C1365" s="9">
        <v>6.9027009947500002E-6</v>
      </c>
      <c r="D1365" s="8">
        <v>4.8198861149099997E-3</v>
      </c>
      <c r="E1365" s="17">
        <f t="shared" si="42"/>
        <v>3.7566398911015827E-3</v>
      </c>
    </row>
    <row r="1366" spans="1:5" x14ac:dyDescent="0.25">
      <c r="A1366" s="13">
        <f t="shared" si="43"/>
        <v>1364</v>
      </c>
      <c r="B1366" s="8">
        <v>5.6935210909699998E-3</v>
      </c>
      <c r="C1366" s="9">
        <v>8.4894759047199996E-6</v>
      </c>
      <c r="D1366" s="8">
        <v>4.9005467350600003E-3</v>
      </c>
      <c r="E1366" s="17">
        <f t="shared" si="42"/>
        <v>3.5341857673115728E-3</v>
      </c>
    </row>
    <row r="1367" spans="1:5" x14ac:dyDescent="0.25">
      <c r="A1367" s="13">
        <f t="shared" si="43"/>
        <v>1365</v>
      </c>
      <c r="B1367" s="8">
        <v>7.4302652911000001E-3</v>
      </c>
      <c r="C1367" s="9">
        <v>8.8299816936099998E-6</v>
      </c>
      <c r="D1367" s="8">
        <v>4.8903370323800004E-3</v>
      </c>
      <c r="E1367" s="17">
        <f t="shared" si="42"/>
        <v>4.1098107683912033E-3</v>
      </c>
    </row>
    <row r="1368" spans="1:5" x14ac:dyDescent="0.25">
      <c r="A1368" s="13">
        <f t="shared" si="43"/>
        <v>1366</v>
      </c>
      <c r="B1368" s="8">
        <v>7.5865866960099998E-3</v>
      </c>
      <c r="C1368" s="9">
        <v>7.3099773710700001E-6</v>
      </c>
      <c r="D1368" s="8">
        <v>4.9382753875600004E-3</v>
      </c>
      <c r="E1368" s="17">
        <f t="shared" si="42"/>
        <v>4.1773906869803567E-3</v>
      </c>
    </row>
    <row r="1369" spans="1:5" x14ac:dyDescent="0.25">
      <c r="A1369" s="13">
        <f t="shared" si="43"/>
        <v>1367</v>
      </c>
      <c r="B1369" s="8">
        <v>5.6918703313000004E-3</v>
      </c>
      <c r="C1369" s="9">
        <v>7.3398007400399996E-6</v>
      </c>
      <c r="D1369" s="8">
        <v>4.9175037306700004E-3</v>
      </c>
      <c r="E1369" s="17">
        <f t="shared" si="42"/>
        <v>3.5389046209033468E-3</v>
      </c>
    </row>
    <row r="1370" spans="1:5" x14ac:dyDescent="0.25">
      <c r="A1370" s="13">
        <f t="shared" si="43"/>
        <v>1368</v>
      </c>
      <c r="B1370" s="8">
        <v>6.5032981165E-3</v>
      </c>
      <c r="C1370" s="9">
        <v>9.5969561353099992E-6</v>
      </c>
      <c r="D1370" s="8">
        <v>4.5008933308700004E-3</v>
      </c>
      <c r="E1370" s="17">
        <f t="shared" si="42"/>
        <v>3.6712628011684369E-3</v>
      </c>
    </row>
    <row r="1371" spans="1:5" x14ac:dyDescent="0.25">
      <c r="A1371" s="13">
        <f t="shared" si="43"/>
        <v>1369</v>
      </c>
      <c r="B1371" s="8">
        <v>7.4685927463700001E-3</v>
      </c>
      <c r="C1371" s="9">
        <v>9.0315228668499997E-6</v>
      </c>
      <c r="D1371" s="8">
        <v>4.7645325486099996E-3</v>
      </c>
      <c r="E1371" s="17">
        <f t="shared" si="42"/>
        <v>4.0807189392822836E-3</v>
      </c>
    </row>
    <row r="1372" spans="1:5" x14ac:dyDescent="0.25">
      <c r="A1372" s="13">
        <f t="shared" si="43"/>
        <v>1370</v>
      </c>
      <c r="B1372" s="8">
        <v>6.6512839144500001E-3</v>
      </c>
      <c r="C1372" s="9">
        <v>8.0509826899099995E-6</v>
      </c>
      <c r="D1372" s="8">
        <v>4.5197841255800002E-3</v>
      </c>
      <c r="E1372" s="17">
        <f t="shared" si="42"/>
        <v>3.7263730075733034E-3</v>
      </c>
    </row>
    <row r="1373" spans="1:5" x14ac:dyDescent="0.25">
      <c r="A1373" s="13">
        <f t="shared" si="43"/>
        <v>1371</v>
      </c>
      <c r="B1373" s="8">
        <v>7.17815520058E-3</v>
      </c>
      <c r="C1373" s="9">
        <v>8.8257637530299998E-6</v>
      </c>
      <c r="D1373" s="8">
        <v>4.45421157511E-3</v>
      </c>
      <c r="E1373" s="17">
        <f t="shared" si="42"/>
        <v>3.8803975131476765E-3</v>
      </c>
    </row>
    <row r="1374" spans="1:5" x14ac:dyDescent="0.25">
      <c r="A1374" s="13">
        <f t="shared" si="43"/>
        <v>1372</v>
      </c>
      <c r="B1374" s="8">
        <v>5.6781477573400003E-3</v>
      </c>
      <c r="C1374" s="9">
        <v>9.2821026494499992E-6</v>
      </c>
      <c r="D1374" s="8">
        <v>4.4740255199800004E-3</v>
      </c>
      <c r="E1374" s="17">
        <f t="shared" si="42"/>
        <v>3.3871517933231504E-3</v>
      </c>
    </row>
    <row r="1375" spans="1:5" x14ac:dyDescent="0.25">
      <c r="A1375" s="13">
        <f t="shared" si="43"/>
        <v>1373</v>
      </c>
      <c r="B1375" s="8">
        <v>7.7445902838400001E-3</v>
      </c>
      <c r="C1375" s="9">
        <v>8.9152375877999996E-6</v>
      </c>
      <c r="D1375" s="8">
        <v>4.1684780896999998E-3</v>
      </c>
      <c r="E1375" s="17">
        <f t="shared" si="42"/>
        <v>3.9739945370426003E-3</v>
      </c>
    </row>
    <row r="1376" spans="1:5" x14ac:dyDescent="0.25">
      <c r="A1376" s="13">
        <f t="shared" si="43"/>
        <v>1374</v>
      </c>
      <c r="B1376" s="8">
        <v>6.2695607539800004E-3</v>
      </c>
      <c r="C1376" s="9">
        <v>8.5862944625299994E-6</v>
      </c>
      <c r="D1376" s="8">
        <v>4.4345138921700004E-3</v>
      </c>
      <c r="E1376" s="17">
        <f t="shared" si="42"/>
        <v>3.5708869802041771E-3</v>
      </c>
    </row>
    <row r="1377" spans="1:5" x14ac:dyDescent="0.25">
      <c r="A1377" s="13">
        <f t="shared" si="43"/>
        <v>1375</v>
      </c>
      <c r="B1377" s="8">
        <v>7.2632572444200003E-3</v>
      </c>
      <c r="C1377" s="9">
        <v>6.9952391454800004E-6</v>
      </c>
      <c r="D1377" s="8">
        <v>4.8988200410900002E-3</v>
      </c>
      <c r="E1377" s="17">
        <f t="shared" si="42"/>
        <v>4.0563575082184942E-3</v>
      </c>
    </row>
    <row r="1378" spans="1:5" x14ac:dyDescent="0.25">
      <c r="A1378" s="13">
        <f t="shared" si="43"/>
        <v>1376</v>
      </c>
      <c r="B1378" s="8">
        <v>6.7858393589800003E-3</v>
      </c>
      <c r="C1378" s="9">
        <v>7.8082962534700001E-6</v>
      </c>
      <c r="D1378" s="8">
        <v>4.1816326138899998E-3</v>
      </c>
      <c r="E1378" s="17">
        <f t="shared" si="42"/>
        <v>3.6584267563744902E-3</v>
      </c>
    </row>
    <row r="1379" spans="1:5" x14ac:dyDescent="0.25">
      <c r="A1379" s="13">
        <f t="shared" si="43"/>
        <v>1377</v>
      </c>
      <c r="B1379" s="8">
        <v>7.0361424129500002E-3</v>
      </c>
      <c r="C1379" s="9">
        <v>7.43452473724E-6</v>
      </c>
      <c r="D1379" s="8">
        <v>4.0286641023299999E-3</v>
      </c>
      <c r="E1379" s="17">
        <f t="shared" si="42"/>
        <v>3.6907470133390797E-3</v>
      </c>
    </row>
    <row r="1380" spans="1:5" x14ac:dyDescent="0.25">
      <c r="A1380" s="13">
        <f t="shared" si="43"/>
        <v>1378</v>
      </c>
      <c r="B1380" s="8">
        <v>6.5828499461000004E-3</v>
      </c>
      <c r="C1380" s="9">
        <v>8.4134541690699997E-6</v>
      </c>
      <c r="D1380" s="8">
        <v>4.8767594235000003E-3</v>
      </c>
      <c r="E1380" s="17">
        <f t="shared" si="42"/>
        <v>3.8226742745896907E-3</v>
      </c>
    </row>
    <row r="1381" spans="1:5" x14ac:dyDescent="0.25">
      <c r="A1381" s="13">
        <f t="shared" si="43"/>
        <v>1379</v>
      </c>
      <c r="B1381" s="8">
        <v>8.17900164493E-3</v>
      </c>
      <c r="C1381" s="9">
        <v>8.5552257180499997E-6</v>
      </c>
      <c r="D1381" s="8">
        <v>4.2607163321700002E-3</v>
      </c>
      <c r="E1381" s="17">
        <f t="shared" si="42"/>
        <v>4.1494244009393499E-3</v>
      </c>
    </row>
    <row r="1382" spans="1:5" x14ac:dyDescent="0.25">
      <c r="A1382" s="13">
        <f t="shared" si="43"/>
        <v>1380</v>
      </c>
      <c r="B1382" s="8">
        <v>7.66947329926E-3</v>
      </c>
      <c r="C1382" s="9">
        <v>7.73680486984E-6</v>
      </c>
      <c r="D1382" s="8">
        <v>4.4184580533300002E-3</v>
      </c>
      <c r="E1382" s="17">
        <f t="shared" si="42"/>
        <v>4.0318893858199466E-3</v>
      </c>
    </row>
    <row r="1383" spans="1:5" x14ac:dyDescent="0.25">
      <c r="A1383" s="13">
        <f t="shared" si="43"/>
        <v>1381</v>
      </c>
      <c r="B1383" s="8">
        <v>6.5895457558699999E-3</v>
      </c>
      <c r="C1383" s="9">
        <v>7.2890284923300002E-6</v>
      </c>
      <c r="D1383" s="8">
        <v>4.41413415458E-3</v>
      </c>
      <c r="E1383" s="17">
        <f t="shared" si="42"/>
        <v>3.6703229796474432E-3</v>
      </c>
    </row>
    <row r="1384" spans="1:5" x14ac:dyDescent="0.25">
      <c r="A1384" s="13">
        <f t="shared" si="43"/>
        <v>1382</v>
      </c>
      <c r="B1384" s="8">
        <v>5.24821663977E-3</v>
      </c>
      <c r="C1384" s="9">
        <v>6.4747256848200003E-6</v>
      </c>
      <c r="D1384" s="8">
        <v>3.6583896934699999E-3</v>
      </c>
      <c r="E1384" s="17">
        <f t="shared" si="42"/>
        <v>2.9710270196416067E-3</v>
      </c>
    </row>
    <row r="1385" spans="1:5" x14ac:dyDescent="0.25">
      <c r="A1385" s="13">
        <f t="shared" si="43"/>
        <v>1383</v>
      </c>
      <c r="B1385" s="8">
        <v>6.1421155825899998E-3</v>
      </c>
      <c r="C1385" s="9">
        <v>7.1723295621400004E-6</v>
      </c>
      <c r="D1385" s="8">
        <v>4.5591592905599998E-3</v>
      </c>
      <c r="E1385" s="17">
        <f t="shared" si="42"/>
        <v>3.5694824009040466E-3</v>
      </c>
    </row>
    <row r="1386" spans="1:5" x14ac:dyDescent="0.25">
      <c r="A1386" s="13">
        <f t="shared" si="43"/>
        <v>1384</v>
      </c>
      <c r="B1386" s="8">
        <v>5.8466947720200004E-3</v>
      </c>
      <c r="C1386" s="9">
        <v>7.3561399569700004E-6</v>
      </c>
      <c r="D1386" s="8">
        <v>4.5496201154799996E-3</v>
      </c>
      <c r="E1386" s="17">
        <f t="shared" si="42"/>
        <v>3.467890342485657E-3</v>
      </c>
    </row>
    <row r="1387" spans="1:5" x14ac:dyDescent="0.25">
      <c r="A1387" s="13">
        <f t="shared" si="43"/>
        <v>1385</v>
      </c>
      <c r="B1387" s="8">
        <v>6.7336560922899996E-3</v>
      </c>
      <c r="C1387" s="9">
        <v>7.9040254449399995E-6</v>
      </c>
      <c r="D1387" s="8">
        <v>4.3990047494199998E-3</v>
      </c>
      <c r="E1387" s="17">
        <f t="shared" si="42"/>
        <v>3.7135216223849799E-3</v>
      </c>
    </row>
    <row r="1388" spans="1:5" x14ac:dyDescent="0.25">
      <c r="A1388" s="13">
        <f t="shared" si="43"/>
        <v>1386</v>
      </c>
      <c r="B1388" s="8">
        <v>5.4627388773700004E-3</v>
      </c>
      <c r="C1388" s="9">
        <v>6.2853121214299997E-6</v>
      </c>
      <c r="D1388" s="8">
        <v>5.3423137519699997E-3</v>
      </c>
      <c r="E1388" s="17">
        <f t="shared" si="42"/>
        <v>3.6037793138204766E-3</v>
      </c>
    </row>
    <row r="1389" spans="1:5" x14ac:dyDescent="0.25">
      <c r="A1389" s="13">
        <f t="shared" si="43"/>
        <v>1387</v>
      </c>
      <c r="B1389" s="8">
        <v>5.5493044960000003E-3</v>
      </c>
      <c r="C1389" s="9">
        <v>8.1217487110400002E-6</v>
      </c>
      <c r="D1389" s="8">
        <v>4.4867525851399999E-3</v>
      </c>
      <c r="E1389" s="17">
        <f t="shared" si="42"/>
        <v>3.3480596099503463E-3</v>
      </c>
    </row>
    <row r="1390" spans="1:5" x14ac:dyDescent="0.25">
      <c r="A1390" s="13">
        <f t="shared" si="43"/>
        <v>1388</v>
      </c>
      <c r="B1390" s="8">
        <v>6.7585991298000003E-3</v>
      </c>
      <c r="C1390" s="9">
        <v>7.2654309479200002E-6</v>
      </c>
      <c r="D1390" s="8">
        <v>4.1701864159799998E-3</v>
      </c>
      <c r="E1390" s="17">
        <f t="shared" si="42"/>
        <v>3.6453503255759732E-3</v>
      </c>
    </row>
    <row r="1391" spans="1:5" x14ac:dyDescent="0.25">
      <c r="A1391" s="13">
        <f t="shared" si="43"/>
        <v>1389</v>
      </c>
      <c r="B1391" s="8">
        <v>5.7194911213100004E-3</v>
      </c>
      <c r="C1391" s="9">
        <v>5.7169814046099996E-6</v>
      </c>
      <c r="D1391" s="8">
        <v>5.2248630210300004E-3</v>
      </c>
      <c r="E1391" s="17">
        <f t="shared" si="42"/>
        <v>3.65002370791487E-3</v>
      </c>
    </row>
    <row r="1392" spans="1:5" x14ac:dyDescent="0.25">
      <c r="A1392" s="13">
        <f t="shared" si="43"/>
        <v>1390</v>
      </c>
      <c r="B1392" s="8">
        <v>6.1243948561599997E-3</v>
      </c>
      <c r="C1392" s="9">
        <v>7.0879762068900004E-6</v>
      </c>
      <c r="D1392" s="8">
        <v>4.2587253221300003E-3</v>
      </c>
      <c r="E1392" s="17">
        <f t="shared" si="42"/>
        <v>3.4634027181656298E-3</v>
      </c>
    </row>
    <row r="1393" spans="1:5" x14ac:dyDescent="0.25">
      <c r="A1393" s="13">
        <f t="shared" si="43"/>
        <v>1391</v>
      </c>
      <c r="B1393" s="8">
        <v>8.1526138967300005E-3</v>
      </c>
      <c r="C1393" s="9">
        <v>4.58622425359E-6</v>
      </c>
      <c r="D1393" s="8">
        <v>4.3787458026400003E-3</v>
      </c>
      <c r="E1393" s="17">
        <f t="shared" si="42"/>
        <v>4.1786486412078638E-3</v>
      </c>
    </row>
    <row r="1394" spans="1:5" x14ac:dyDescent="0.25">
      <c r="A1394" s="13">
        <f t="shared" si="43"/>
        <v>1392</v>
      </c>
      <c r="B1394" s="8">
        <v>6.7564111359499999E-3</v>
      </c>
      <c r="C1394" s="9">
        <v>6.9818703268500003E-6</v>
      </c>
      <c r="D1394" s="8">
        <v>4.1867353166900002E-3</v>
      </c>
      <c r="E1394" s="17">
        <f t="shared" si="42"/>
        <v>3.6500427743222839E-3</v>
      </c>
    </row>
    <row r="1395" spans="1:5" x14ac:dyDescent="0.25">
      <c r="A1395" s="13">
        <f t="shared" si="43"/>
        <v>1393</v>
      </c>
      <c r="B1395" s="8">
        <v>5.8058866731300002E-3</v>
      </c>
      <c r="C1395" s="9">
        <v>6.9645720628900003E-6</v>
      </c>
      <c r="D1395" s="8">
        <v>4.1240178322100004E-3</v>
      </c>
      <c r="E1395" s="17">
        <f t="shared" si="42"/>
        <v>3.3122896924676301E-3</v>
      </c>
    </row>
    <row r="1396" spans="1:5" x14ac:dyDescent="0.25">
      <c r="A1396" s="13">
        <f t="shared" si="43"/>
        <v>1394</v>
      </c>
      <c r="B1396" s="8">
        <v>5.87879671247E-3</v>
      </c>
      <c r="C1396" s="9">
        <v>8.4974633918399994E-6</v>
      </c>
      <c r="D1396" s="8">
        <v>4.5992173601199999E-3</v>
      </c>
      <c r="E1396" s="17">
        <f t="shared" si="42"/>
        <v>3.4955038453272796E-3</v>
      </c>
    </row>
    <row r="1397" spans="1:5" x14ac:dyDescent="0.25">
      <c r="A1397" s="13">
        <f t="shared" si="43"/>
        <v>1395</v>
      </c>
      <c r="B1397" s="8">
        <v>7.2648653122800002E-3</v>
      </c>
      <c r="C1397" s="9">
        <v>5.8789657716700001E-6</v>
      </c>
      <c r="D1397" s="8">
        <v>4.9641846241099997E-3</v>
      </c>
      <c r="E1397" s="17">
        <f t="shared" si="42"/>
        <v>4.0783096340538906E-3</v>
      </c>
    </row>
    <row r="1398" spans="1:5" x14ac:dyDescent="0.25">
      <c r="A1398" s="13">
        <f t="shared" si="43"/>
        <v>1396</v>
      </c>
      <c r="B1398" s="8">
        <v>5.7888273960400001E-3</v>
      </c>
      <c r="C1398" s="9">
        <v>7.3990113949300001E-6</v>
      </c>
      <c r="D1398" s="8">
        <v>4.7356494771599996E-3</v>
      </c>
      <c r="E1398" s="17">
        <f t="shared" si="42"/>
        <v>3.5106252948649765E-3</v>
      </c>
    </row>
    <row r="1399" spans="1:5" x14ac:dyDescent="0.25">
      <c r="A1399" s="13">
        <f t="shared" si="43"/>
        <v>1397</v>
      </c>
      <c r="B1399" s="8">
        <v>6.6600005851700003E-3</v>
      </c>
      <c r="C1399" s="9">
        <v>6.5773263800000001E-6</v>
      </c>
      <c r="D1399" s="8">
        <v>4.4946999451100002E-3</v>
      </c>
      <c r="E1399" s="17">
        <f t="shared" si="42"/>
        <v>3.7204259522200002E-3</v>
      </c>
    </row>
    <row r="1400" spans="1:5" x14ac:dyDescent="0.25">
      <c r="A1400" s="13">
        <f t="shared" si="43"/>
        <v>1398</v>
      </c>
      <c r="B1400" s="8">
        <v>6.2400479698199998E-3</v>
      </c>
      <c r="C1400" s="9">
        <v>7.0480239222500004E-6</v>
      </c>
      <c r="D1400" s="8">
        <v>4.3231702438899997E-3</v>
      </c>
      <c r="E1400" s="17">
        <f t="shared" si="42"/>
        <v>3.5234220792107495E-3</v>
      </c>
    </row>
    <row r="1401" spans="1:5" x14ac:dyDescent="0.25">
      <c r="A1401" s="13">
        <f t="shared" si="43"/>
        <v>1399</v>
      </c>
      <c r="B1401" s="8">
        <v>6.3388893238500001E-3</v>
      </c>
      <c r="C1401" s="9">
        <v>4.5696341113199997E-6</v>
      </c>
      <c r="D1401" s="8">
        <v>4.2924515034700001E-3</v>
      </c>
      <c r="E1401" s="17">
        <f t="shared" si="42"/>
        <v>3.5453034871437733E-3</v>
      </c>
    </row>
    <row r="1402" spans="1:5" x14ac:dyDescent="0.25">
      <c r="A1402" s="13">
        <f t="shared" si="43"/>
        <v>1400</v>
      </c>
      <c r="B1402" s="8">
        <v>5.5985962516500003E-3</v>
      </c>
      <c r="C1402" s="9">
        <v>6.9644966178099997E-6</v>
      </c>
      <c r="D1402" s="8">
        <v>4.2302473748100002E-3</v>
      </c>
      <c r="E1402" s="17">
        <f t="shared" si="42"/>
        <v>3.2786027076926031E-3</v>
      </c>
    </row>
    <row r="1403" spans="1:5" x14ac:dyDescent="0.25">
      <c r="A1403" s="13">
        <f t="shared" si="43"/>
        <v>1401</v>
      </c>
      <c r="B1403" s="8">
        <v>6.7924211714099998E-3</v>
      </c>
      <c r="C1403" s="9">
        <v>5.2199725770300002E-6</v>
      </c>
      <c r="D1403" s="8">
        <v>5.02963474783E-3</v>
      </c>
      <c r="E1403" s="17">
        <f t="shared" si="42"/>
        <v>3.9424252972723433E-3</v>
      </c>
    </row>
    <row r="1404" spans="1:5" x14ac:dyDescent="0.25">
      <c r="A1404" s="13">
        <f t="shared" si="43"/>
        <v>1402</v>
      </c>
      <c r="B1404" s="8">
        <v>7.17985502468E-3</v>
      </c>
      <c r="C1404" s="9">
        <v>6.0579814680199997E-6</v>
      </c>
      <c r="D1404" s="8">
        <v>4.4264595525699999E-3</v>
      </c>
      <c r="E1404" s="17">
        <f t="shared" si="42"/>
        <v>3.8707908529060065E-3</v>
      </c>
    </row>
    <row r="1405" spans="1:5" x14ac:dyDescent="0.25">
      <c r="A1405" s="13">
        <f t="shared" si="43"/>
        <v>1403</v>
      </c>
      <c r="B1405" s="8">
        <v>5.5955431486300004E-3</v>
      </c>
      <c r="C1405" s="9">
        <v>6.2103978897599996E-6</v>
      </c>
      <c r="D1405" s="8">
        <v>4.1841218147099998E-3</v>
      </c>
      <c r="E1405" s="17">
        <f t="shared" si="42"/>
        <v>3.2619584537432536E-3</v>
      </c>
    </row>
    <row r="1406" spans="1:5" x14ac:dyDescent="0.25">
      <c r="A1406" s="13">
        <f t="shared" si="43"/>
        <v>1404</v>
      </c>
      <c r="B1406" s="8">
        <v>6.2513301452099997E-3</v>
      </c>
      <c r="C1406" s="9">
        <v>6.5297956517699997E-6</v>
      </c>
      <c r="D1406" s="8">
        <v>5.1489513853499999E-3</v>
      </c>
      <c r="E1406" s="17">
        <f t="shared" si="42"/>
        <v>3.8022704420705897E-3</v>
      </c>
    </row>
    <row r="1407" spans="1:5" x14ac:dyDescent="0.25">
      <c r="A1407" s="13">
        <f t="shared" si="43"/>
        <v>1405</v>
      </c>
      <c r="B1407" s="8">
        <v>5.8071447641200001E-3</v>
      </c>
      <c r="C1407" s="9">
        <v>7.4784473505199997E-6</v>
      </c>
      <c r="D1407" s="8">
        <v>4.0100767131799999E-3</v>
      </c>
      <c r="E1407" s="17">
        <f t="shared" si="42"/>
        <v>3.2748999748835068E-3</v>
      </c>
    </row>
    <row r="1408" spans="1:5" x14ac:dyDescent="0.25">
      <c r="A1408" s="13">
        <f t="shared" si="43"/>
        <v>1406</v>
      </c>
      <c r="B1408" s="8">
        <v>6.4609993394899997E-3</v>
      </c>
      <c r="C1408" s="9">
        <v>7.4032112397299996E-6</v>
      </c>
      <c r="D1408" s="8">
        <v>4.7248502230899997E-3</v>
      </c>
      <c r="E1408" s="17">
        <f t="shared" si="42"/>
        <v>3.7310842579399098E-3</v>
      </c>
    </row>
    <row r="1409" spans="1:5" x14ac:dyDescent="0.25">
      <c r="A1409" s="13">
        <f t="shared" si="43"/>
        <v>1407</v>
      </c>
      <c r="B1409" s="8">
        <v>5.31070750601E-3</v>
      </c>
      <c r="C1409" s="9">
        <v>5.1090226086199997E-6</v>
      </c>
      <c r="D1409" s="8">
        <v>4.9869136019100001E-3</v>
      </c>
      <c r="E1409" s="17">
        <f t="shared" si="42"/>
        <v>3.4342433768428733E-3</v>
      </c>
    </row>
    <row r="1410" spans="1:5" x14ac:dyDescent="0.25">
      <c r="A1410" s="13">
        <f t="shared" si="43"/>
        <v>1408</v>
      </c>
      <c r="B1410" s="8">
        <v>6.8406843271000004E-3</v>
      </c>
      <c r="C1410" s="9">
        <v>7.43018496583E-6</v>
      </c>
      <c r="D1410" s="8">
        <v>4.42541510557E-3</v>
      </c>
      <c r="E1410" s="17">
        <f t="shared" si="42"/>
        <v>3.75784320587861E-3</v>
      </c>
    </row>
    <row r="1411" spans="1:5" x14ac:dyDescent="0.25">
      <c r="A1411" s="13">
        <f t="shared" si="43"/>
        <v>1409</v>
      </c>
      <c r="B1411" s="8">
        <v>6.4007014959499998E-3</v>
      </c>
      <c r="C1411" s="9">
        <v>7.36792337202E-6</v>
      </c>
      <c r="D1411" s="8">
        <v>5.0179868563300003E-3</v>
      </c>
      <c r="E1411" s="17">
        <f t="shared" si="42"/>
        <v>3.8086854252173397E-3</v>
      </c>
    </row>
    <row r="1412" spans="1:5" x14ac:dyDescent="0.25">
      <c r="A1412" s="13">
        <f t="shared" si="43"/>
        <v>1410</v>
      </c>
      <c r="B1412" s="8">
        <v>5.8696233626500003E-3</v>
      </c>
      <c r="C1412" s="9">
        <v>8.6669121242200002E-6</v>
      </c>
      <c r="D1412" s="8">
        <v>4.4134620678800002E-3</v>
      </c>
      <c r="E1412" s="17">
        <f t="shared" ref="E1412:E1475" si="44">AVERAGE(B1412:D1412)</f>
        <v>3.4305841142180733E-3</v>
      </c>
    </row>
    <row r="1413" spans="1:5" x14ac:dyDescent="0.25">
      <c r="A1413" s="13">
        <f t="shared" ref="A1413:A1476" si="45">A1412+1</f>
        <v>1411</v>
      </c>
      <c r="B1413" s="8">
        <v>5.1581843445299997E-3</v>
      </c>
      <c r="C1413" s="9">
        <v>9.1253587407199998E-6</v>
      </c>
      <c r="D1413" s="8">
        <v>4.0690156132099998E-3</v>
      </c>
      <c r="E1413" s="17">
        <f t="shared" si="44"/>
        <v>3.0787751054935733E-3</v>
      </c>
    </row>
    <row r="1414" spans="1:5" x14ac:dyDescent="0.25">
      <c r="A1414" s="13">
        <f t="shared" si="45"/>
        <v>1412</v>
      </c>
      <c r="B1414" s="8">
        <v>7.0961581919299997E-3</v>
      </c>
      <c r="C1414" s="9">
        <v>7.5506172641100001E-6</v>
      </c>
      <c r="D1414" s="8">
        <v>3.7774742736500001E-3</v>
      </c>
      <c r="E1414" s="17">
        <f t="shared" si="44"/>
        <v>3.6270610276147031E-3</v>
      </c>
    </row>
    <row r="1415" spans="1:5" x14ac:dyDescent="0.25">
      <c r="A1415" s="13">
        <f t="shared" si="45"/>
        <v>1413</v>
      </c>
      <c r="B1415" s="8">
        <v>7.0897559362199996E-3</v>
      </c>
      <c r="C1415" s="9">
        <v>6.1797589593899998E-6</v>
      </c>
      <c r="D1415" s="8">
        <v>4.87102706696E-3</v>
      </c>
      <c r="E1415" s="17">
        <f t="shared" si="44"/>
        <v>3.988987587379797E-3</v>
      </c>
    </row>
    <row r="1416" spans="1:5" x14ac:dyDescent="0.25">
      <c r="A1416" s="13">
        <f t="shared" si="45"/>
        <v>1414</v>
      </c>
      <c r="B1416" s="8">
        <v>5.48364079344E-3</v>
      </c>
      <c r="C1416" s="9">
        <v>7.40790340938E-6</v>
      </c>
      <c r="D1416" s="8">
        <v>4.09597647196E-3</v>
      </c>
      <c r="E1416" s="17">
        <f t="shared" si="44"/>
        <v>3.1956750562697933E-3</v>
      </c>
    </row>
    <row r="1417" spans="1:5" x14ac:dyDescent="0.25">
      <c r="A1417" s="13">
        <f t="shared" si="45"/>
        <v>1415</v>
      </c>
      <c r="B1417" s="8">
        <v>7.1898663340300003E-3</v>
      </c>
      <c r="C1417" s="9">
        <v>6.0003064473199999E-6</v>
      </c>
      <c r="D1417" s="8">
        <v>5.0936453439899996E-3</v>
      </c>
      <c r="E1417" s="17">
        <f t="shared" si="44"/>
        <v>4.0965039948224402E-3</v>
      </c>
    </row>
    <row r="1418" spans="1:5" x14ac:dyDescent="0.25">
      <c r="A1418" s="13">
        <f t="shared" si="45"/>
        <v>1416</v>
      </c>
      <c r="B1418" s="8">
        <v>6.2022561491799997E-3</v>
      </c>
      <c r="C1418" s="9">
        <v>4.9792228740100004E-6</v>
      </c>
      <c r="D1418" s="8">
        <v>4.6259249673799999E-3</v>
      </c>
      <c r="E1418" s="17">
        <f t="shared" si="44"/>
        <v>3.6110534464780034E-3</v>
      </c>
    </row>
    <row r="1419" spans="1:5" x14ac:dyDescent="0.25">
      <c r="A1419" s="13">
        <f t="shared" si="45"/>
        <v>1417</v>
      </c>
      <c r="B1419" s="8">
        <v>6.8470045502799998E-3</v>
      </c>
      <c r="C1419" s="9">
        <v>5.9728264402900004E-6</v>
      </c>
      <c r="D1419" s="8">
        <v>4.6330136736100003E-3</v>
      </c>
      <c r="E1419" s="17">
        <f t="shared" si="44"/>
        <v>3.8286636834434298E-3</v>
      </c>
    </row>
    <row r="1420" spans="1:5" x14ac:dyDescent="0.25">
      <c r="A1420" s="13">
        <f t="shared" si="45"/>
        <v>1418</v>
      </c>
      <c r="B1420" s="8">
        <v>6.2915242779799999E-3</v>
      </c>
      <c r="C1420" s="9">
        <v>5.75274050395E-6</v>
      </c>
      <c r="D1420" s="8">
        <v>3.9437588936300002E-3</v>
      </c>
      <c r="E1420" s="17">
        <f t="shared" si="44"/>
        <v>3.4136786373713166E-3</v>
      </c>
    </row>
    <row r="1421" spans="1:5" x14ac:dyDescent="0.25">
      <c r="A1421" s="13">
        <f t="shared" si="45"/>
        <v>1419</v>
      </c>
      <c r="B1421" s="8">
        <v>7.3602543949999998E-3</v>
      </c>
      <c r="C1421" s="9">
        <v>6.3849720253899997E-6</v>
      </c>
      <c r="D1421" s="8">
        <v>4.93673120436E-3</v>
      </c>
      <c r="E1421" s="17">
        <f t="shared" si="44"/>
        <v>4.1011235237951296E-3</v>
      </c>
    </row>
    <row r="1422" spans="1:5" x14ac:dyDescent="0.25">
      <c r="A1422" s="13">
        <f t="shared" si="45"/>
        <v>1420</v>
      </c>
      <c r="B1422" s="8">
        <v>7.3686954958999996E-3</v>
      </c>
      <c r="C1422" s="9">
        <v>5.7723663639900003E-6</v>
      </c>
      <c r="D1422" s="8">
        <v>4.77064698025E-3</v>
      </c>
      <c r="E1422" s="17">
        <f t="shared" si="44"/>
        <v>4.0483716141713295E-3</v>
      </c>
    </row>
    <row r="1423" spans="1:5" x14ac:dyDescent="0.25">
      <c r="A1423" s="13">
        <f t="shared" si="45"/>
        <v>1421</v>
      </c>
      <c r="B1423" s="8">
        <v>6.1807695214200001E-3</v>
      </c>
      <c r="C1423" s="9">
        <v>5.1876675697199999E-6</v>
      </c>
      <c r="D1423" s="8">
        <v>4.8626159407600001E-3</v>
      </c>
      <c r="E1423" s="17">
        <f t="shared" si="44"/>
        <v>3.6828577099165733E-3</v>
      </c>
    </row>
    <row r="1424" spans="1:5" x14ac:dyDescent="0.25">
      <c r="A1424" s="13">
        <f t="shared" si="45"/>
        <v>1422</v>
      </c>
      <c r="B1424" s="8">
        <v>7.7351428979399997E-3</v>
      </c>
      <c r="C1424" s="9">
        <v>6.2684895273900002E-6</v>
      </c>
      <c r="D1424" s="8">
        <v>5.0119746412999999E-3</v>
      </c>
      <c r="E1424" s="17">
        <f t="shared" si="44"/>
        <v>4.2511286762557969E-3</v>
      </c>
    </row>
    <row r="1425" spans="1:5" x14ac:dyDescent="0.25">
      <c r="A1425" s="13">
        <f t="shared" si="45"/>
        <v>1423</v>
      </c>
      <c r="B1425" s="8">
        <v>8.0005051981900006E-3</v>
      </c>
      <c r="C1425" s="9">
        <v>5.5383831363800002E-6</v>
      </c>
      <c r="D1425" s="8">
        <v>3.6503525147900001E-3</v>
      </c>
      <c r="E1425" s="17">
        <f t="shared" si="44"/>
        <v>3.8854653653721265E-3</v>
      </c>
    </row>
    <row r="1426" spans="1:5" x14ac:dyDescent="0.25">
      <c r="A1426" s="13">
        <f t="shared" si="45"/>
        <v>1424</v>
      </c>
      <c r="B1426" s="8">
        <v>7.3472421797900001E-3</v>
      </c>
      <c r="C1426" s="9">
        <v>3.9266806624800004E-6</v>
      </c>
      <c r="D1426" s="8">
        <v>5.1743956556399998E-3</v>
      </c>
      <c r="E1426" s="17">
        <f t="shared" si="44"/>
        <v>4.1751881720308269E-3</v>
      </c>
    </row>
    <row r="1427" spans="1:5" x14ac:dyDescent="0.25">
      <c r="A1427" s="13">
        <f t="shared" si="45"/>
        <v>1425</v>
      </c>
      <c r="B1427" s="8">
        <v>7.2383142129999996E-3</v>
      </c>
      <c r="C1427" s="9">
        <v>5.3572850172299996E-6</v>
      </c>
      <c r="D1427" s="8">
        <v>4.9714434536699999E-3</v>
      </c>
      <c r="E1427" s="17">
        <f t="shared" si="44"/>
        <v>4.0717049838957433E-3</v>
      </c>
    </row>
    <row r="1428" spans="1:5" x14ac:dyDescent="0.25">
      <c r="A1428" s="13">
        <f t="shared" si="45"/>
        <v>1426</v>
      </c>
      <c r="B1428" s="8">
        <v>6.5642673092699997E-3</v>
      </c>
      <c r="C1428" s="9">
        <v>4.8625035125700003E-6</v>
      </c>
      <c r="D1428" s="8">
        <v>4.8774982885199996E-3</v>
      </c>
      <c r="E1428" s="17">
        <f t="shared" si="44"/>
        <v>3.8155427004341897E-3</v>
      </c>
    </row>
    <row r="1429" spans="1:5" x14ac:dyDescent="0.25">
      <c r="A1429" s="13">
        <f t="shared" si="45"/>
        <v>1427</v>
      </c>
      <c r="B1429" s="8">
        <v>6.66469599439E-3</v>
      </c>
      <c r="C1429" s="9">
        <v>5.7807202505899999E-6</v>
      </c>
      <c r="D1429" s="8">
        <v>4.5092928342499996E-3</v>
      </c>
      <c r="E1429" s="17">
        <f t="shared" si="44"/>
        <v>3.7265898496301963E-3</v>
      </c>
    </row>
    <row r="1430" spans="1:5" x14ac:dyDescent="0.25">
      <c r="A1430" s="13">
        <f t="shared" si="45"/>
        <v>1428</v>
      </c>
      <c r="B1430" s="8">
        <v>6.9721294010299997E-3</v>
      </c>
      <c r="C1430" s="9">
        <v>6.39410472303E-6</v>
      </c>
      <c r="D1430" s="8">
        <v>4.4609981222599997E-3</v>
      </c>
      <c r="E1430" s="17">
        <f t="shared" si="44"/>
        <v>3.8131738760043428E-3</v>
      </c>
    </row>
    <row r="1431" spans="1:5" x14ac:dyDescent="0.25">
      <c r="A1431" s="13">
        <f t="shared" si="45"/>
        <v>1429</v>
      </c>
      <c r="B1431" s="8">
        <v>5.37798726947E-3</v>
      </c>
      <c r="C1431" s="9">
        <v>5.2741504322500001E-6</v>
      </c>
      <c r="D1431" s="8">
        <v>4.4377806455399996E-3</v>
      </c>
      <c r="E1431" s="17">
        <f t="shared" si="44"/>
        <v>3.2736806884807504E-3</v>
      </c>
    </row>
    <row r="1432" spans="1:5" x14ac:dyDescent="0.25">
      <c r="A1432" s="13">
        <f t="shared" si="45"/>
        <v>1430</v>
      </c>
      <c r="B1432" s="8">
        <v>6.4597190496000004E-3</v>
      </c>
      <c r="C1432" s="9">
        <v>5.8347316575900001E-6</v>
      </c>
      <c r="D1432" s="8">
        <v>3.9661642389800002E-3</v>
      </c>
      <c r="E1432" s="17">
        <f t="shared" si="44"/>
        <v>3.477239340079197E-3</v>
      </c>
    </row>
    <row r="1433" spans="1:5" x14ac:dyDescent="0.25">
      <c r="A1433" s="13">
        <f t="shared" si="45"/>
        <v>1431</v>
      </c>
      <c r="B1433" s="8">
        <v>6.9366700570999999E-3</v>
      </c>
      <c r="C1433" s="9">
        <v>5.6853078234999999E-6</v>
      </c>
      <c r="D1433" s="8">
        <v>3.9209617987400001E-3</v>
      </c>
      <c r="E1433" s="17">
        <f t="shared" si="44"/>
        <v>3.6211057212211669E-3</v>
      </c>
    </row>
    <row r="1434" spans="1:5" x14ac:dyDescent="0.25">
      <c r="A1434" s="13">
        <f t="shared" si="45"/>
        <v>1432</v>
      </c>
      <c r="B1434" s="8">
        <v>6.8000939382600002E-3</v>
      </c>
      <c r="C1434" s="9">
        <v>6.0949715202800004E-6</v>
      </c>
      <c r="D1434" s="8">
        <v>3.7673874226399999E-3</v>
      </c>
      <c r="E1434" s="17">
        <f t="shared" si="44"/>
        <v>3.5245254441400933E-3</v>
      </c>
    </row>
    <row r="1435" spans="1:5" x14ac:dyDescent="0.25">
      <c r="A1435" s="13">
        <f t="shared" si="45"/>
        <v>1433</v>
      </c>
      <c r="B1435" s="8">
        <v>8.1738629547199997E-3</v>
      </c>
      <c r="C1435" s="9">
        <v>5.59382838505E-6</v>
      </c>
      <c r="D1435" s="8">
        <v>5.1226822253400001E-3</v>
      </c>
      <c r="E1435" s="17">
        <f t="shared" si="44"/>
        <v>4.4340463361483501E-3</v>
      </c>
    </row>
    <row r="1436" spans="1:5" x14ac:dyDescent="0.25">
      <c r="A1436" s="13">
        <f t="shared" si="45"/>
        <v>1434</v>
      </c>
      <c r="B1436" s="8">
        <v>5.5073287770399998E-3</v>
      </c>
      <c r="C1436" s="9">
        <v>5.4888185137399997E-6</v>
      </c>
      <c r="D1436" s="8">
        <v>3.68916557615E-3</v>
      </c>
      <c r="E1436" s="17">
        <f t="shared" si="44"/>
        <v>3.0673277239012466E-3</v>
      </c>
    </row>
    <row r="1437" spans="1:5" x14ac:dyDescent="0.25">
      <c r="A1437" s="13">
        <f t="shared" si="45"/>
        <v>1435</v>
      </c>
      <c r="B1437" s="8">
        <v>5.5262550470800004E-3</v>
      </c>
      <c r="C1437" s="9">
        <v>7.59942554782E-6</v>
      </c>
      <c r="D1437" s="8">
        <v>4.5191165623599998E-3</v>
      </c>
      <c r="E1437" s="17">
        <f t="shared" si="44"/>
        <v>3.3509903449959397E-3</v>
      </c>
    </row>
    <row r="1438" spans="1:5" x14ac:dyDescent="0.25">
      <c r="A1438" s="13">
        <f t="shared" si="45"/>
        <v>1436</v>
      </c>
      <c r="B1438" s="8">
        <v>4.54766443627E-3</v>
      </c>
      <c r="C1438" s="9">
        <v>6.8778144009600002E-6</v>
      </c>
      <c r="D1438" s="8">
        <v>4.2882321672899999E-3</v>
      </c>
      <c r="E1438" s="17">
        <f t="shared" si="44"/>
        <v>2.947591472653653E-3</v>
      </c>
    </row>
    <row r="1439" spans="1:5" x14ac:dyDescent="0.25">
      <c r="A1439" s="13">
        <f t="shared" si="45"/>
        <v>1437</v>
      </c>
      <c r="B1439" s="8">
        <v>6.6567106546499997E-3</v>
      </c>
      <c r="C1439" s="9">
        <v>6.6549728033999998E-6</v>
      </c>
      <c r="D1439" s="8">
        <v>4.1433635099899996E-3</v>
      </c>
      <c r="E1439" s="17">
        <f t="shared" si="44"/>
        <v>3.6022430458144666E-3</v>
      </c>
    </row>
    <row r="1440" spans="1:5" x14ac:dyDescent="0.25">
      <c r="A1440" s="13">
        <f t="shared" si="45"/>
        <v>1438</v>
      </c>
      <c r="B1440" s="8">
        <v>4.58295224685E-3</v>
      </c>
      <c r="C1440" s="9">
        <v>6.3994515199200001E-6</v>
      </c>
      <c r="D1440" s="8">
        <v>4.8353021051600002E-3</v>
      </c>
      <c r="E1440" s="17">
        <f t="shared" si="44"/>
        <v>3.1415512678433072E-3</v>
      </c>
    </row>
    <row r="1441" spans="1:5" x14ac:dyDescent="0.25">
      <c r="A1441" s="13">
        <f t="shared" si="45"/>
        <v>1439</v>
      </c>
      <c r="B1441" s="8">
        <v>5.74663185123E-3</v>
      </c>
      <c r="C1441" s="9">
        <v>6.2826497980799999E-6</v>
      </c>
      <c r="D1441" s="8">
        <v>4.5652595643400004E-3</v>
      </c>
      <c r="E1441" s="17">
        <f t="shared" si="44"/>
        <v>3.4393913551226934E-3</v>
      </c>
    </row>
    <row r="1442" spans="1:5" x14ac:dyDescent="0.25">
      <c r="A1442" s="13">
        <f t="shared" si="45"/>
        <v>1440</v>
      </c>
      <c r="B1442" s="8">
        <v>7.4924547993400004E-3</v>
      </c>
      <c r="C1442" s="9">
        <v>6.3905898143800001E-6</v>
      </c>
      <c r="D1442" s="8">
        <v>4.4174659336199996E-3</v>
      </c>
      <c r="E1442" s="17">
        <f t="shared" si="44"/>
        <v>3.9721037742581266E-3</v>
      </c>
    </row>
    <row r="1443" spans="1:5" x14ac:dyDescent="0.25">
      <c r="A1443" s="13">
        <f t="shared" si="45"/>
        <v>1441</v>
      </c>
      <c r="B1443" s="8">
        <v>5.2196220806499998E-3</v>
      </c>
      <c r="C1443" s="9">
        <v>4.6797933403500004E-6</v>
      </c>
      <c r="D1443" s="8">
        <v>4.5613250508799996E-3</v>
      </c>
      <c r="E1443" s="17">
        <f t="shared" si="44"/>
        <v>3.2618756416234497E-3</v>
      </c>
    </row>
    <row r="1444" spans="1:5" x14ac:dyDescent="0.25">
      <c r="A1444" s="13">
        <f t="shared" si="45"/>
        <v>1442</v>
      </c>
      <c r="B1444" s="8">
        <v>6.2486045109599996E-3</v>
      </c>
      <c r="C1444" s="9">
        <v>5.4997629169099997E-6</v>
      </c>
      <c r="D1444" s="8">
        <v>3.8598928272799999E-3</v>
      </c>
      <c r="E1444" s="17">
        <f t="shared" si="44"/>
        <v>3.3713323670523029E-3</v>
      </c>
    </row>
    <row r="1445" spans="1:5" x14ac:dyDescent="0.25">
      <c r="A1445" s="13">
        <f t="shared" si="45"/>
        <v>1443</v>
      </c>
      <c r="B1445" s="8">
        <v>5.0594342886799998E-3</v>
      </c>
      <c r="C1445" s="9">
        <v>5.7566095816699997E-6</v>
      </c>
      <c r="D1445" s="8">
        <v>5.1452001036000001E-3</v>
      </c>
      <c r="E1445" s="17">
        <f t="shared" si="44"/>
        <v>3.4034636672872231E-3</v>
      </c>
    </row>
    <row r="1446" spans="1:5" x14ac:dyDescent="0.25">
      <c r="A1446" s="13">
        <f t="shared" si="45"/>
        <v>1444</v>
      </c>
      <c r="B1446" s="8">
        <v>6.5953001351099997E-3</v>
      </c>
      <c r="C1446" s="9">
        <v>6.3635049405799997E-6</v>
      </c>
      <c r="D1446" s="8">
        <v>4.6862374479400004E-3</v>
      </c>
      <c r="E1446" s="17">
        <f t="shared" si="44"/>
        <v>3.76263369599686E-3</v>
      </c>
    </row>
    <row r="1447" spans="1:5" x14ac:dyDescent="0.25">
      <c r="A1447" s="13">
        <f t="shared" si="45"/>
        <v>1445</v>
      </c>
      <c r="B1447" s="8">
        <v>6.38827192469E-3</v>
      </c>
      <c r="C1447" s="9">
        <v>4.7507776328599998E-6</v>
      </c>
      <c r="D1447" s="8">
        <v>4.5197237686699998E-3</v>
      </c>
      <c r="E1447" s="17">
        <f t="shared" si="44"/>
        <v>3.6375821569976201E-3</v>
      </c>
    </row>
    <row r="1448" spans="1:5" x14ac:dyDescent="0.25">
      <c r="A1448" s="13">
        <f t="shared" si="45"/>
        <v>1446</v>
      </c>
      <c r="B1448" s="8">
        <v>7.0729947116900003E-3</v>
      </c>
      <c r="C1448" s="9">
        <v>5.6298101451700001E-6</v>
      </c>
      <c r="D1448" s="8">
        <v>5.6123420963000003E-3</v>
      </c>
      <c r="E1448" s="17">
        <f t="shared" si="44"/>
        <v>4.2303222060450568E-3</v>
      </c>
    </row>
    <row r="1449" spans="1:5" x14ac:dyDescent="0.25">
      <c r="A1449" s="13">
        <f t="shared" si="45"/>
        <v>1447</v>
      </c>
      <c r="B1449" s="8">
        <v>5.4912417402699998E-3</v>
      </c>
      <c r="C1449" s="9">
        <v>4.9850761412200004E-6</v>
      </c>
      <c r="D1449" s="8">
        <v>3.5283597134000001E-3</v>
      </c>
      <c r="E1449" s="17">
        <f t="shared" si="44"/>
        <v>3.0081955099370734E-3</v>
      </c>
    </row>
    <row r="1450" spans="1:5" x14ac:dyDescent="0.25">
      <c r="A1450" s="13">
        <f t="shared" si="45"/>
        <v>1448</v>
      </c>
      <c r="B1450" s="8">
        <v>7.7771093031999998E-3</v>
      </c>
      <c r="C1450" s="9">
        <v>5.0707043221099997E-6</v>
      </c>
      <c r="D1450" s="8">
        <v>4.6889273155000001E-3</v>
      </c>
      <c r="E1450" s="17">
        <f t="shared" si="44"/>
        <v>4.1570357743407034E-3</v>
      </c>
    </row>
    <row r="1451" spans="1:5" x14ac:dyDescent="0.25">
      <c r="A1451" s="13">
        <f t="shared" si="45"/>
        <v>1449</v>
      </c>
      <c r="B1451" s="8">
        <v>7.8160054994900006E-3</v>
      </c>
      <c r="C1451" s="9">
        <v>6.79649499526E-6</v>
      </c>
      <c r="D1451" s="8">
        <v>4.1694396364900001E-3</v>
      </c>
      <c r="E1451" s="17">
        <f t="shared" si="44"/>
        <v>3.9974138769917535E-3</v>
      </c>
    </row>
    <row r="1452" spans="1:5" x14ac:dyDescent="0.25">
      <c r="A1452" s="13">
        <f t="shared" si="45"/>
        <v>1450</v>
      </c>
      <c r="B1452" s="8">
        <v>7.2441719691499996E-3</v>
      </c>
      <c r="C1452" s="9">
        <v>5.2297010428200002E-6</v>
      </c>
      <c r="D1452" s="8">
        <v>5.0566336344599998E-3</v>
      </c>
      <c r="E1452" s="17">
        <f t="shared" si="44"/>
        <v>4.1020117682176067E-3</v>
      </c>
    </row>
    <row r="1453" spans="1:5" x14ac:dyDescent="0.25">
      <c r="A1453" s="13">
        <f t="shared" si="45"/>
        <v>1451</v>
      </c>
      <c r="B1453" s="8">
        <v>7.2973990134100001E-3</v>
      </c>
      <c r="C1453" s="9">
        <v>3.7953446960699999E-6</v>
      </c>
      <c r="D1453" s="8">
        <v>4.3437598124399998E-3</v>
      </c>
      <c r="E1453" s="17">
        <f t="shared" si="44"/>
        <v>3.8816513901820233E-3</v>
      </c>
    </row>
    <row r="1454" spans="1:5" x14ac:dyDescent="0.25">
      <c r="A1454" s="13">
        <f t="shared" si="45"/>
        <v>1452</v>
      </c>
      <c r="B1454" s="8">
        <v>6.73880311215E-3</v>
      </c>
      <c r="C1454" s="9">
        <v>4.7014832419200001E-6</v>
      </c>
      <c r="D1454" s="8">
        <v>4.6159535929200003E-3</v>
      </c>
      <c r="E1454" s="17">
        <f t="shared" si="44"/>
        <v>3.7864860627706402E-3</v>
      </c>
    </row>
    <row r="1455" spans="1:5" x14ac:dyDescent="0.25">
      <c r="A1455" s="13">
        <f t="shared" si="45"/>
        <v>1453</v>
      </c>
      <c r="B1455" s="8">
        <v>7.7308724674500003E-3</v>
      </c>
      <c r="C1455" s="9">
        <v>4.5859639905200001E-6</v>
      </c>
      <c r="D1455" s="8">
        <v>4.5328672563300001E-3</v>
      </c>
      <c r="E1455" s="17">
        <f t="shared" si="44"/>
        <v>4.0894418959235073E-3</v>
      </c>
    </row>
    <row r="1456" spans="1:5" x14ac:dyDescent="0.25">
      <c r="A1456" s="13">
        <f t="shared" si="45"/>
        <v>1454</v>
      </c>
      <c r="B1456" s="8">
        <v>8.0801809339100007E-3</v>
      </c>
      <c r="C1456" s="9">
        <v>4.5276907869099998E-6</v>
      </c>
      <c r="D1456" s="8">
        <v>4.8384419255699997E-3</v>
      </c>
      <c r="E1456" s="17">
        <f t="shared" si="44"/>
        <v>4.3077168500889702E-3</v>
      </c>
    </row>
    <row r="1457" spans="1:5" x14ac:dyDescent="0.25">
      <c r="A1457" s="13">
        <f t="shared" si="45"/>
        <v>1455</v>
      </c>
      <c r="B1457" s="8">
        <v>7.9036659166499997E-3</v>
      </c>
      <c r="C1457" s="9">
        <v>5.2088371265199997E-6</v>
      </c>
      <c r="D1457" s="8">
        <v>4.6802946718099998E-3</v>
      </c>
      <c r="E1457" s="17">
        <f t="shared" si="44"/>
        <v>4.1963898085288403E-3</v>
      </c>
    </row>
    <row r="1458" spans="1:5" x14ac:dyDescent="0.25">
      <c r="A1458" s="13">
        <f t="shared" si="45"/>
        <v>1456</v>
      </c>
      <c r="B1458" s="8">
        <v>7.7046563753300004E-3</v>
      </c>
      <c r="C1458" s="9">
        <v>5.3037489261000002E-6</v>
      </c>
      <c r="D1458" s="8">
        <v>5.2379306311600001E-3</v>
      </c>
      <c r="E1458" s="17">
        <f t="shared" si="44"/>
        <v>4.3159635851387004E-3</v>
      </c>
    </row>
    <row r="1459" spans="1:5" x14ac:dyDescent="0.25">
      <c r="A1459" s="13">
        <f t="shared" si="45"/>
        <v>1457</v>
      </c>
      <c r="B1459" s="8">
        <v>6.6126484074399998E-3</v>
      </c>
      <c r="C1459" s="9">
        <v>4.3948572442200003E-6</v>
      </c>
      <c r="D1459" s="8">
        <v>4.0759319045100004E-3</v>
      </c>
      <c r="E1459" s="17">
        <f t="shared" si="44"/>
        <v>3.5643250563980734E-3</v>
      </c>
    </row>
    <row r="1460" spans="1:5" x14ac:dyDescent="0.25">
      <c r="A1460" s="13">
        <f t="shared" si="45"/>
        <v>1458</v>
      </c>
      <c r="B1460" s="8">
        <v>6.2884191704799999E-3</v>
      </c>
      <c r="C1460" s="9">
        <v>3.6817428235200002E-6</v>
      </c>
      <c r="D1460" s="8">
        <v>4.2765324955499999E-3</v>
      </c>
      <c r="E1460" s="17">
        <f t="shared" si="44"/>
        <v>3.5228778029511732E-3</v>
      </c>
    </row>
    <row r="1461" spans="1:5" x14ac:dyDescent="0.25">
      <c r="A1461" s="13">
        <f t="shared" si="45"/>
        <v>1459</v>
      </c>
      <c r="B1461" s="8">
        <v>6.6724280058399997E-3</v>
      </c>
      <c r="C1461" s="9">
        <v>4.6734189649699999E-6</v>
      </c>
      <c r="D1461" s="8">
        <v>4.3010129380399997E-3</v>
      </c>
      <c r="E1461" s="17">
        <f t="shared" si="44"/>
        <v>3.6593714542816568E-3</v>
      </c>
    </row>
    <row r="1462" spans="1:5" x14ac:dyDescent="0.25">
      <c r="A1462" s="13">
        <f t="shared" si="45"/>
        <v>1460</v>
      </c>
      <c r="B1462" s="8">
        <v>6.0332353526199997E-3</v>
      </c>
      <c r="C1462" s="9">
        <v>3.7679264327700001E-6</v>
      </c>
      <c r="D1462" s="8">
        <v>4.2363601637899996E-3</v>
      </c>
      <c r="E1462" s="17">
        <f t="shared" si="44"/>
        <v>3.4244544809475899E-3</v>
      </c>
    </row>
    <row r="1463" spans="1:5" x14ac:dyDescent="0.25">
      <c r="A1463" s="13">
        <f t="shared" si="45"/>
        <v>1461</v>
      </c>
      <c r="B1463" s="8">
        <v>6.5988050752300003E-3</v>
      </c>
      <c r="C1463" s="9">
        <v>4.4597650206600002E-6</v>
      </c>
      <c r="D1463" s="8">
        <v>4.2120941361600004E-3</v>
      </c>
      <c r="E1463" s="17">
        <f t="shared" si="44"/>
        <v>3.6051196588035538E-3</v>
      </c>
    </row>
    <row r="1464" spans="1:5" x14ac:dyDescent="0.25">
      <c r="A1464" s="13">
        <f t="shared" si="45"/>
        <v>1462</v>
      </c>
      <c r="B1464" s="8">
        <v>5.2388833584699999E-3</v>
      </c>
      <c r="C1464" s="9">
        <v>4.04653664441E-6</v>
      </c>
      <c r="D1464" s="8">
        <v>4.6306147269000002E-3</v>
      </c>
      <c r="E1464" s="17">
        <f t="shared" si="44"/>
        <v>3.2911815406714701E-3</v>
      </c>
    </row>
    <row r="1465" spans="1:5" x14ac:dyDescent="0.25">
      <c r="A1465" s="13">
        <f t="shared" si="45"/>
        <v>1463</v>
      </c>
      <c r="B1465" s="8">
        <v>5.2188299121900001E-3</v>
      </c>
      <c r="C1465" s="9">
        <v>3.6980877547900002E-6</v>
      </c>
      <c r="D1465" s="8">
        <v>4.3668077142099996E-3</v>
      </c>
      <c r="E1465" s="17">
        <f t="shared" si="44"/>
        <v>3.1964452380515967E-3</v>
      </c>
    </row>
    <row r="1466" spans="1:5" x14ac:dyDescent="0.25">
      <c r="A1466" s="13">
        <f t="shared" si="45"/>
        <v>1464</v>
      </c>
      <c r="B1466" s="8">
        <v>6.2433040830999998E-3</v>
      </c>
      <c r="C1466" s="9">
        <v>3.6791691622799999E-6</v>
      </c>
      <c r="D1466" s="8">
        <v>4.6596084356600002E-3</v>
      </c>
      <c r="E1466" s="17">
        <f t="shared" si="44"/>
        <v>3.63553056264076E-3</v>
      </c>
    </row>
    <row r="1467" spans="1:5" x14ac:dyDescent="0.25">
      <c r="A1467" s="13">
        <f t="shared" si="45"/>
        <v>1465</v>
      </c>
      <c r="B1467" s="8">
        <v>6.6970031382699996E-3</v>
      </c>
      <c r="C1467" s="9">
        <v>4.0855730916299996E-6</v>
      </c>
      <c r="D1467" s="8">
        <v>4.6472115328600001E-3</v>
      </c>
      <c r="E1467" s="17">
        <f t="shared" si="44"/>
        <v>3.7827667480738766E-3</v>
      </c>
    </row>
    <row r="1468" spans="1:5" x14ac:dyDescent="0.25">
      <c r="A1468" s="13">
        <f t="shared" si="45"/>
        <v>1466</v>
      </c>
      <c r="B1468" s="8">
        <v>6.8014146498600004E-3</v>
      </c>
      <c r="C1468" s="9">
        <v>3.9919838020099996E-6</v>
      </c>
      <c r="D1468" s="8">
        <v>3.9837470015999998E-3</v>
      </c>
      <c r="E1468" s="17">
        <f t="shared" si="44"/>
        <v>3.596384545087337E-3</v>
      </c>
    </row>
    <row r="1469" spans="1:5" x14ac:dyDescent="0.25">
      <c r="A1469" s="13">
        <f t="shared" si="45"/>
        <v>1467</v>
      </c>
      <c r="B1469" s="8">
        <v>5.7806023583400002E-3</v>
      </c>
      <c r="C1469" s="9">
        <v>4.0937967408799996E-6</v>
      </c>
      <c r="D1469" s="8">
        <v>3.73360653979E-3</v>
      </c>
      <c r="E1469" s="17">
        <f t="shared" si="44"/>
        <v>3.1727675649569601E-3</v>
      </c>
    </row>
    <row r="1470" spans="1:5" x14ac:dyDescent="0.25">
      <c r="A1470" s="13">
        <f t="shared" si="45"/>
        <v>1468</v>
      </c>
      <c r="B1470" s="8">
        <v>7.4937180295899996E-3</v>
      </c>
      <c r="C1470" s="9">
        <v>3.5850517614499998E-6</v>
      </c>
      <c r="D1470" s="8">
        <v>4.2127434922699996E-3</v>
      </c>
      <c r="E1470" s="17">
        <f t="shared" si="44"/>
        <v>3.9033488578738163E-3</v>
      </c>
    </row>
    <row r="1471" spans="1:5" x14ac:dyDescent="0.25">
      <c r="A1471" s="13">
        <f t="shared" si="45"/>
        <v>1469</v>
      </c>
      <c r="B1471" s="8">
        <v>7.5283409699400004E-3</v>
      </c>
      <c r="C1471" s="9">
        <v>3.9981897599399998E-6</v>
      </c>
      <c r="D1471" s="8">
        <v>4.35937958383E-3</v>
      </c>
      <c r="E1471" s="17">
        <f t="shared" si="44"/>
        <v>3.9639062478433141E-3</v>
      </c>
    </row>
    <row r="1472" spans="1:5" x14ac:dyDescent="0.25">
      <c r="A1472" s="13">
        <f t="shared" si="45"/>
        <v>1470</v>
      </c>
      <c r="B1472" s="8">
        <v>6.4322169411500001E-3</v>
      </c>
      <c r="C1472" s="9">
        <v>3.8900946578000004E-6</v>
      </c>
      <c r="D1472" s="8">
        <v>4.0840911544399996E-3</v>
      </c>
      <c r="E1472" s="17">
        <f t="shared" si="44"/>
        <v>3.5067327300826001E-3</v>
      </c>
    </row>
    <row r="1473" spans="1:5" x14ac:dyDescent="0.25">
      <c r="A1473" s="13">
        <f t="shared" si="45"/>
        <v>1471</v>
      </c>
      <c r="B1473" s="8">
        <v>6.9379981304200002E-3</v>
      </c>
      <c r="C1473" s="9">
        <v>3.08263297538E-6</v>
      </c>
      <c r="D1473" s="8">
        <v>4.4811513210300004E-3</v>
      </c>
      <c r="E1473" s="17">
        <f t="shared" si="44"/>
        <v>3.8074106948084601E-3</v>
      </c>
    </row>
    <row r="1474" spans="1:5" x14ac:dyDescent="0.25">
      <c r="A1474" s="13">
        <f t="shared" si="45"/>
        <v>1472</v>
      </c>
      <c r="B1474" s="8">
        <v>5.4622245291700003E-3</v>
      </c>
      <c r="C1474" s="9">
        <v>3.43830649833E-6</v>
      </c>
      <c r="D1474" s="8">
        <v>4.9585126605599999E-3</v>
      </c>
      <c r="E1474" s="17">
        <f t="shared" si="44"/>
        <v>3.4747251654094432E-3</v>
      </c>
    </row>
    <row r="1475" spans="1:5" x14ac:dyDescent="0.25">
      <c r="A1475" s="13">
        <f t="shared" si="45"/>
        <v>1473</v>
      </c>
      <c r="B1475" s="8">
        <v>6.3220617675200002E-3</v>
      </c>
      <c r="C1475" s="9">
        <v>3.8242380897599996E-6</v>
      </c>
      <c r="D1475" s="8">
        <v>4.5706073467199999E-3</v>
      </c>
      <c r="E1475" s="17">
        <f t="shared" si="44"/>
        <v>3.6321644507765864E-3</v>
      </c>
    </row>
    <row r="1476" spans="1:5" x14ac:dyDescent="0.25">
      <c r="A1476" s="13">
        <f t="shared" si="45"/>
        <v>1474</v>
      </c>
      <c r="B1476" s="8">
        <v>5.9261222673700001E-3</v>
      </c>
      <c r="C1476" s="9">
        <v>3.46332209545E-6</v>
      </c>
      <c r="D1476" s="8">
        <v>4.1891388661000001E-3</v>
      </c>
      <c r="E1476" s="17">
        <f t="shared" ref="E1476:E1539" si="46">AVERAGE(B1476:D1476)</f>
        <v>3.3729081518551495E-3</v>
      </c>
    </row>
    <row r="1477" spans="1:5" x14ac:dyDescent="0.25">
      <c r="A1477" s="13">
        <f t="shared" ref="A1477:A1540" si="47">A1476+1</f>
        <v>1475</v>
      </c>
      <c r="B1477" s="8">
        <v>7.64954403401E-3</v>
      </c>
      <c r="C1477" s="9">
        <v>3.1912513002300001E-6</v>
      </c>
      <c r="D1477" s="8">
        <v>4.7221450739900004E-3</v>
      </c>
      <c r="E1477" s="17">
        <f t="shared" si="46"/>
        <v>4.124960119766743E-3</v>
      </c>
    </row>
    <row r="1478" spans="1:5" x14ac:dyDescent="0.25">
      <c r="A1478" s="13">
        <f t="shared" si="47"/>
        <v>1476</v>
      </c>
      <c r="B1478" s="8">
        <v>6.8206290651499999E-3</v>
      </c>
      <c r="C1478" s="9">
        <v>3.8751962428000001E-6</v>
      </c>
      <c r="D1478" s="8">
        <v>4.4767498286999996E-3</v>
      </c>
      <c r="E1478" s="17">
        <f t="shared" si="46"/>
        <v>3.7670846966975998E-3</v>
      </c>
    </row>
    <row r="1479" spans="1:5" x14ac:dyDescent="0.25">
      <c r="A1479" s="13">
        <f t="shared" si="47"/>
        <v>1477</v>
      </c>
      <c r="B1479" s="8">
        <v>5.7630434812499997E-3</v>
      </c>
      <c r="C1479" s="9">
        <v>3.5288521991999999E-6</v>
      </c>
      <c r="D1479" s="8">
        <v>4.04864737526E-3</v>
      </c>
      <c r="E1479" s="17">
        <f t="shared" si="46"/>
        <v>3.2717399029030662E-3</v>
      </c>
    </row>
    <row r="1480" spans="1:5" x14ac:dyDescent="0.25">
      <c r="A1480" s="13">
        <f t="shared" si="47"/>
        <v>1478</v>
      </c>
      <c r="B1480" s="8">
        <v>6.75026358598E-3</v>
      </c>
      <c r="C1480" s="9">
        <v>3.5515724525500001E-6</v>
      </c>
      <c r="D1480" s="8">
        <v>4.5621340113300001E-3</v>
      </c>
      <c r="E1480" s="17">
        <f t="shared" si="46"/>
        <v>3.7719830565875168E-3</v>
      </c>
    </row>
    <row r="1481" spans="1:5" x14ac:dyDescent="0.25">
      <c r="A1481" s="13">
        <f t="shared" si="47"/>
        <v>1479</v>
      </c>
      <c r="B1481" s="8">
        <v>5.4868742032399996E-3</v>
      </c>
      <c r="C1481" s="9">
        <v>3.53729327317E-6</v>
      </c>
      <c r="D1481" s="8">
        <v>3.8153264708400002E-3</v>
      </c>
      <c r="E1481" s="17">
        <f t="shared" si="46"/>
        <v>3.10191265578439E-3</v>
      </c>
    </row>
    <row r="1482" spans="1:5" x14ac:dyDescent="0.25">
      <c r="A1482" s="13">
        <f t="shared" si="47"/>
        <v>1480</v>
      </c>
      <c r="B1482" s="8">
        <v>8.1949707843400003E-3</v>
      </c>
      <c r="C1482" s="9">
        <v>3.33329032806E-6</v>
      </c>
      <c r="D1482" s="8">
        <v>3.5092501642899998E-3</v>
      </c>
      <c r="E1482" s="17">
        <f t="shared" si="46"/>
        <v>3.9025180796526866E-3</v>
      </c>
    </row>
    <row r="1483" spans="1:5" x14ac:dyDescent="0.25">
      <c r="A1483" s="13">
        <f t="shared" si="47"/>
        <v>1481</v>
      </c>
      <c r="B1483" s="8">
        <v>5.2472413358100002E-3</v>
      </c>
      <c r="C1483" s="9">
        <v>3.3235059588700001E-6</v>
      </c>
      <c r="D1483" s="8">
        <v>4.27294399846E-3</v>
      </c>
      <c r="E1483" s="17">
        <f t="shared" si="46"/>
        <v>3.1745029467429562E-3</v>
      </c>
    </row>
    <row r="1484" spans="1:5" x14ac:dyDescent="0.25">
      <c r="A1484" s="13">
        <f t="shared" si="47"/>
        <v>1482</v>
      </c>
      <c r="B1484" s="8">
        <v>5.7766132006900001E-3</v>
      </c>
      <c r="C1484" s="9">
        <v>3.0286201803000001E-6</v>
      </c>
      <c r="D1484" s="8">
        <v>4.6065653872100001E-3</v>
      </c>
      <c r="E1484" s="17">
        <f t="shared" si="46"/>
        <v>3.4620690693601005E-3</v>
      </c>
    </row>
    <row r="1485" spans="1:5" x14ac:dyDescent="0.25">
      <c r="A1485" s="13">
        <f t="shared" si="47"/>
        <v>1483</v>
      </c>
      <c r="B1485" s="8">
        <v>5.8760248788699999E-3</v>
      </c>
      <c r="C1485" s="9">
        <v>3.36929295517E-6</v>
      </c>
      <c r="D1485" s="8">
        <v>4.2903845411100001E-3</v>
      </c>
      <c r="E1485" s="17">
        <f t="shared" si="46"/>
        <v>3.3899262376450565E-3</v>
      </c>
    </row>
    <row r="1486" spans="1:5" x14ac:dyDescent="0.25">
      <c r="A1486" s="13">
        <f t="shared" si="47"/>
        <v>1484</v>
      </c>
      <c r="B1486" s="8">
        <v>4.9580362917400001E-3</v>
      </c>
      <c r="C1486" s="9">
        <v>2.8644721170500002E-6</v>
      </c>
      <c r="D1486" s="8">
        <v>4.7777773160599998E-3</v>
      </c>
      <c r="E1486" s="17">
        <f t="shared" si="46"/>
        <v>3.2462260266390166E-3</v>
      </c>
    </row>
    <row r="1487" spans="1:5" x14ac:dyDescent="0.25">
      <c r="A1487" s="13">
        <f t="shared" si="47"/>
        <v>1485</v>
      </c>
      <c r="B1487" s="8">
        <v>6.4721153366400002E-3</v>
      </c>
      <c r="C1487" s="9">
        <v>2.7040131628199999E-6</v>
      </c>
      <c r="D1487" s="8">
        <v>4.8647301942400002E-3</v>
      </c>
      <c r="E1487" s="17">
        <f t="shared" si="46"/>
        <v>3.7798498480142734E-3</v>
      </c>
    </row>
    <row r="1488" spans="1:5" x14ac:dyDescent="0.25">
      <c r="A1488" s="13">
        <f t="shared" si="47"/>
        <v>1486</v>
      </c>
      <c r="B1488" s="8">
        <v>6.0036484792600001E-3</v>
      </c>
      <c r="C1488" s="9">
        <v>3.35852755175E-6</v>
      </c>
      <c r="D1488" s="8">
        <v>4.5937473364100001E-3</v>
      </c>
      <c r="E1488" s="17">
        <f t="shared" si="46"/>
        <v>3.5335847810739167E-3</v>
      </c>
    </row>
    <row r="1489" spans="1:5" x14ac:dyDescent="0.25">
      <c r="A1489" s="13">
        <f t="shared" si="47"/>
        <v>1487</v>
      </c>
      <c r="B1489" s="8">
        <v>5.3016064429699996E-3</v>
      </c>
      <c r="C1489" s="9">
        <v>2.47071534601E-6</v>
      </c>
      <c r="D1489" s="8">
        <v>4.1187643837000002E-3</v>
      </c>
      <c r="E1489" s="17">
        <f t="shared" si="46"/>
        <v>3.1409471806720032E-3</v>
      </c>
    </row>
    <row r="1490" spans="1:5" x14ac:dyDescent="0.25">
      <c r="A1490" s="13">
        <f t="shared" si="47"/>
        <v>1488</v>
      </c>
      <c r="B1490" s="8">
        <v>6.5516054794499999E-3</v>
      </c>
      <c r="C1490" s="9">
        <v>3.5586460007899998E-6</v>
      </c>
      <c r="D1490" s="8">
        <v>4.7961998275800003E-3</v>
      </c>
      <c r="E1490" s="17">
        <f t="shared" si="46"/>
        <v>3.7837879843435965E-3</v>
      </c>
    </row>
    <row r="1491" spans="1:5" x14ac:dyDescent="0.25">
      <c r="A1491" s="13">
        <f t="shared" si="47"/>
        <v>1489</v>
      </c>
      <c r="B1491" s="8">
        <v>5.8198719159499998E-3</v>
      </c>
      <c r="C1491" s="9">
        <v>3.0317136138899998E-6</v>
      </c>
      <c r="D1491" s="8">
        <v>4.4293774236200002E-3</v>
      </c>
      <c r="E1491" s="17">
        <f t="shared" si="46"/>
        <v>3.4174270177279634E-3</v>
      </c>
    </row>
    <row r="1492" spans="1:5" x14ac:dyDescent="0.25">
      <c r="A1492" s="13">
        <f t="shared" si="47"/>
        <v>1490</v>
      </c>
      <c r="B1492" s="8">
        <v>6.3251276559999998E-3</v>
      </c>
      <c r="C1492" s="9">
        <v>2.7206880047E-6</v>
      </c>
      <c r="D1492" s="8">
        <v>3.9850247644400002E-3</v>
      </c>
      <c r="E1492" s="17">
        <f t="shared" si="46"/>
        <v>3.4376243694815671E-3</v>
      </c>
    </row>
    <row r="1493" spans="1:5" x14ac:dyDescent="0.25">
      <c r="A1493" s="13">
        <f t="shared" si="47"/>
        <v>1491</v>
      </c>
      <c r="B1493" s="8">
        <v>6.8416688177400002E-3</v>
      </c>
      <c r="C1493" s="9">
        <v>3.3611610548099999E-6</v>
      </c>
      <c r="D1493" s="8">
        <v>4.8272514759199999E-3</v>
      </c>
      <c r="E1493" s="17">
        <f t="shared" si="46"/>
        <v>3.890760484904937E-3</v>
      </c>
    </row>
    <row r="1494" spans="1:5" x14ac:dyDescent="0.25">
      <c r="A1494" s="13">
        <f t="shared" si="47"/>
        <v>1492</v>
      </c>
      <c r="B1494" s="8">
        <v>6.1945311160900001E-3</v>
      </c>
      <c r="C1494" s="9">
        <v>2.9532313298899999E-6</v>
      </c>
      <c r="D1494" s="8">
        <v>5.1555438191599997E-3</v>
      </c>
      <c r="E1494" s="17">
        <f t="shared" si="46"/>
        <v>3.7843427221932965E-3</v>
      </c>
    </row>
    <row r="1495" spans="1:5" x14ac:dyDescent="0.25">
      <c r="A1495" s="13">
        <f t="shared" si="47"/>
        <v>1493</v>
      </c>
      <c r="B1495" s="8">
        <v>6.2387357600900001E-3</v>
      </c>
      <c r="C1495" s="9">
        <v>3.54653224884E-6</v>
      </c>
      <c r="D1495" s="8">
        <v>3.5282138681800002E-3</v>
      </c>
      <c r="E1495" s="17">
        <f t="shared" si="46"/>
        <v>3.25683205350628E-3</v>
      </c>
    </row>
    <row r="1496" spans="1:5" x14ac:dyDescent="0.25">
      <c r="A1496" s="13">
        <f t="shared" si="47"/>
        <v>1494</v>
      </c>
      <c r="B1496" s="8">
        <v>6.1192230574100004E-3</v>
      </c>
      <c r="C1496" s="9">
        <v>2.0830548358599999E-6</v>
      </c>
      <c r="D1496" s="8">
        <v>4.1513071084899999E-3</v>
      </c>
      <c r="E1496" s="17">
        <f t="shared" si="46"/>
        <v>3.4242044069119535E-3</v>
      </c>
    </row>
    <row r="1497" spans="1:5" x14ac:dyDescent="0.25">
      <c r="A1497" s="13">
        <f t="shared" si="47"/>
        <v>1495</v>
      </c>
      <c r="B1497" s="8">
        <v>6.0244968353999999E-3</v>
      </c>
      <c r="C1497" s="9">
        <v>2.7267238702199999E-6</v>
      </c>
      <c r="D1497" s="8">
        <v>4.0149710125800004E-3</v>
      </c>
      <c r="E1497" s="17">
        <f t="shared" si="46"/>
        <v>3.3473981906167404E-3</v>
      </c>
    </row>
    <row r="1498" spans="1:5" x14ac:dyDescent="0.25">
      <c r="A1498" s="13">
        <f t="shared" si="47"/>
        <v>1496</v>
      </c>
      <c r="B1498" s="8">
        <v>5.7369878365000002E-3</v>
      </c>
      <c r="C1498" s="9">
        <v>3.0550561097499999E-6</v>
      </c>
      <c r="D1498" s="8">
        <v>4.4206228581599996E-3</v>
      </c>
      <c r="E1498" s="17">
        <f t="shared" si="46"/>
        <v>3.3868885835899166E-3</v>
      </c>
    </row>
    <row r="1499" spans="1:5" x14ac:dyDescent="0.25">
      <c r="A1499" s="13">
        <f t="shared" si="47"/>
        <v>1497</v>
      </c>
      <c r="B1499" s="8">
        <v>6.3902946394500003E-3</v>
      </c>
      <c r="C1499" s="9">
        <v>3.3248684844899998E-6</v>
      </c>
      <c r="D1499" s="8">
        <v>3.25969935097E-3</v>
      </c>
      <c r="E1499" s="17">
        <f t="shared" si="46"/>
        <v>3.2177729529681634E-3</v>
      </c>
    </row>
    <row r="1500" spans="1:5" x14ac:dyDescent="0.25">
      <c r="A1500" s="13">
        <f t="shared" si="47"/>
        <v>1498</v>
      </c>
      <c r="B1500" s="8">
        <v>7.2740929896199999E-3</v>
      </c>
      <c r="C1500" s="9">
        <v>2.76955028994E-6</v>
      </c>
      <c r="D1500" s="8">
        <v>4.5479384698100004E-3</v>
      </c>
      <c r="E1500" s="17">
        <f t="shared" si="46"/>
        <v>3.9416003365733135E-3</v>
      </c>
    </row>
    <row r="1501" spans="1:5" x14ac:dyDescent="0.25">
      <c r="A1501" s="13">
        <f t="shared" si="47"/>
        <v>1499</v>
      </c>
      <c r="B1501" s="8">
        <v>5.8377570929599998E-3</v>
      </c>
      <c r="C1501" s="9">
        <v>2.78036824411E-6</v>
      </c>
      <c r="D1501" s="8">
        <v>3.6345100683699999E-3</v>
      </c>
      <c r="E1501" s="17">
        <f t="shared" si="46"/>
        <v>3.1583491765247028E-3</v>
      </c>
    </row>
    <row r="1502" spans="1:5" x14ac:dyDescent="0.25">
      <c r="A1502" s="13">
        <f t="shared" si="47"/>
        <v>1500</v>
      </c>
      <c r="B1502" s="8">
        <v>5.1983896606100002E-3</v>
      </c>
      <c r="C1502" s="9">
        <v>2.8517185985099999E-6</v>
      </c>
      <c r="D1502" s="8">
        <v>3.9222063273399999E-3</v>
      </c>
      <c r="E1502" s="17">
        <f t="shared" si="46"/>
        <v>3.0411492355161703E-3</v>
      </c>
    </row>
    <row r="1503" spans="1:5" x14ac:dyDescent="0.25">
      <c r="A1503" s="13">
        <f t="shared" si="47"/>
        <v>1501</v>
      </c>
      <c r="B1503" s="8">
        <v>5.2268543089200002E-3</v>
      </c>
      <c r="C1503" s="9">
        <v>2.6175908461800002E-6</v>
      </c>
      <c r="D1503" s="8">
        <v>4.0358433555300003E-3</v>
      </c>
      <c r="E1503" s="17">
        <f t="shared" si="46"/>
        <v>3.08843841843206E-3</v>
      </c>
    </row>
    <row r="1504" spans="1:5" x14ac:dyDescent="0.25">
      <c r="A1504" s="13">
        <f t="shared" si="47"/>
        <v>1502</v>
      </c>
      <c r="B1504" s="8">
        <v>5.6897066887599997E-3</v>
      </c>
      <c r="C1504" s="9">
        <v>3.1679152432599998E-6</v>
      </c>
      <c r="D1504" s="8">
        <v>4.4748846228800003E-3</v>
      </c>
      <c r="E1504" s="17">
        <f t="shared" si="46"/>
        <v>3.3892530756277537E-3</v>
      </c>
    </row>
    <row r="1505" spans="1:5" x14ac:dyDescent="0.25">
      <c r="A1505" s="13">
        <f t="shared" si="47"/>
        <v>1503</v>
      </c>
      <c r="B1505" s="8">
        <v>5.7769791328099998E-3</v>
      </c>
      <c r="C1505" s="9">
        <v>2.8362100137600002E-6</v>
      </c>
      <c r="D1505" s="8">
        <v>4.0962986198699999E-3</v>
      </c>
      <c r="E1505" s="17">
        <f t="shared" si="46"/>
        <v>3.2920379875645868E-3</v>
      </c>
    </row>
    <row r="1506" spans="1:5" x14ac:dyDescent="0.25">
      <c r="A1506" s="13">
        <f t="shared" si="47"/>
        <v>1504</v>
      </c>
      <c r="B1506" s="8">
        <v>6.2693106022199997E-3</v>
      </c>
      <c r="C1506" s="9">
        <v>2.9820971367699999E-6</v>
      </c>
      <c r="D1506" s="8">
        <v>4.1169499155899996E-3</v>
      </c>
      <c r="E1506" s="17">
        <f t="shared" si="46"/>
        <v>3.4630808716489235E-3</v>
      </c>
    </row>
    <row r="1507" spans="1:5" x14ac:dyDescent="0.25">
      <c r="A1507" s="13">
        <f t="shared" si="47"/>
        <v>1505</v>
      </c>
      <c r="B1507" s="8">
        <v>5.2289578647299996E-3</v>
      </c>
      <c r="C1507" s="9">
        <v>2.3854369279599999E-6</v>
      </c>
      <c r="D1507" s="8">
        <v>4.1958207805499999E-3</v>
      </c>
      <c r="E1507" s="17">
        <f t="shared" si="46"/>
        <v>3.1423880274026529E-3</v>
      </c>
    </row>
    <row r="1508" spans="1:5" x14ac:dyDescent="0.25">
      <c r="A1508" s="13">
        <f t="shared" si="47"/>
        <v>1506</v>
      </c>
      <c r="B1508" s="8">
        <v>6.2511353788700002E-3</v>
      </c>
      <c r="C1508" s="9">
        <v>2.8167723605700002E-6</v>
      </c>
      <c r="D1508" s="8">
        <v>4.3766668620200001E-3</v>
      </c>
      <c r="E1508" s="17">
        <f t="shared" si="46"/>
        <v>3.5435396710835235E-3</v>
      </c>
    </row>
    <row r="1509" spans="1:5" x14ac:dyDescent="0.25">
      <c r="A1509" s="13">
        <f t="shared" si="47"/>
        <v>1507</v>
      </c>
      <c r="B1509" s="8">
        <v>5.1084012303899999E-3</v>
      </c>
      <c r="C1509" s="9">
        <v>2.6510567643000002E-6</v>
      </c>
      <c r="D1509" s="8">
        <v>3.6193369330599998E-3</v>
      </c>
      <c r="E1509" s="17">
        <f t="shared" si="46"/>
        <v>2.9101297400714334E-3</v>
      </c>
    </row>
    <row r="1510" spans="1:5" x14ac:dyDescent="0.25">
      <c r="A1510" s="13">
        <f t="shared" si="47"/>
        <v>1508</v>
      </c>
      <c r="B1510" s="8">
        <v>6.5466624422700001E-3</v>
      </c>
      <c r="C1510" s="9">
        <v>2.45230248974E-6</v>
      </c>
      <c r="D1510" s="8">
        <v>4.9975251241000003E-3</v>
      </c>
      <c r="E1510" s="17">
        <f t="shared" si="46"/>
        <v>3.8488799562865802E-3</v>
      </c>
    </row>
    <row r="1511" spans="1:5" x14ac:dyDescent="0.25">
      <c r="A1511" s="13">
        <f t="shared" si="47"/>
        <v>1509</v>
      </c>
      <c r="B1511" s="8">
        <v>6.0824207178599996E-3</v>
      </c>
      <c r="C1511" s="9">
        <v>2.3287338494900002E-6</v>
      </c>
      <c r="D1511" s="8">
        <v>4.9359492639400003E-3</v>
      </c>
      <c r="E1511" s="17">
        <f t="shared" si="46"/>
        <v>3.6735662385498301E-3</v>
      </c>
    </row>
    <row r="1512" spans="1:5" x14ac:dyDescent="0.25">
      <c r="A1512" s="13">
        <f t="shared" si="47"/>
        <v>1510</v>
      </c>
      <c r="B1512" s="8">
        <v>5.3918490418200004E-3</v>
      </c>
      <c r="C1512" s="9">
        <v>2.8542673159799998E-6</v>
      </c>
      <c r="D1512" s="8">
        <v>4.3150877435599996E-3</v>
      </c>
      <c r="E1512" s="17">
        <f t="shared" si="46"/>
        <v>3.2365970175653267E-3</v>
      </c>
    </row>
    <row r="1513" spans="1:5" x14ac:dyDescent="0.25">
      <c r="A1513" s="13">
        <f t="shared" si="47"/>
        <v>1511</v>
      </c>
      <c r="B1513" s="8">
        <v>4.4430706496900001E-3</v>
      </c>
      <c r="C1513" s="9">
        <v>2.5513818647700001E-6</v>
      </c>
      <c r="D1513" s="8">
        <v>4.6404793685599997E-3</v>
      </c>
      <c r="E1513" s="17">
        <f t="shared" si="46"/>
        <v>3.0287004667049235E-3</v>
      </c>
    </row>
    <row r="1514" spans="1:5" x14ac:dyDescent="0.25">
      <c r="A1514" s="13">
        <f t="shared" si="47"/>
        <v>1512</v>
      </c>
      <c r="B1514" s="8">
        <v>6.6252170208599996E-3</v>
      </c>
      <c r="C1514" s="9">
        <v>2.23501280351E-6</v>
      </c>
      <c r="D1514" s="8">
        <v>4.3817593747800003E-3</v>
      </c>
      <c r="E1514" s="17">
        <f t="shared" si="46"/>
        <v>3.6697371361478367E-3</v>
      </c>
    </row>
    <row r="1515" spans="1:5" x14ac:dyDescent="0.25">
      <c r="A1515" s="13">
        <f t="shared" si="47"/>
        <v>1513</v>
      </c>
      <c r="B1515" s="8">
        <v>5.0459817446199999E-3</v>
      </c>
      <c r="C1515" s="9">
        <v>2.8709454499E-6</v>
      </c>
      <c r="D1515" s="8">
        <v>4.3345988718499996E-3</v>
      </c>
      <c r="E1515" s="17">
        <f t="shared" si="46"/>
        <v>3.1278171873066335E-3</v>
      </c>
    </row>
    <row r="1516" spans="1:5" x14ac:dyDescent="0.25">
      <c r="A1516" s="13">
        <f t="shared" si="47"/>
        <v>1514</v>
      </c>
      <c r="B1516" s="8">
        <v>5.9283797491800003E-3</v>
      </c>
      <c r="C1516" s="9">
        <v>2.44191724272E-6</v>
      </c>
      <c r="D1516" s="8">
        <v>4.4310615689400002E-3</v>
      </c>
      <c r="E1516" s="17">
        <f t="shared" si="46"/>
        <v>3.4539610784542403E-3</v>
      </c>
    </row>
    <row r="1517" spans="1:5" x14ac:dyDescent="0.25">
      <c r="A1517" s="13">
        <f t="shared" si="47"/>
        <v>1515</v>
      </c>
      <c r="B1517" s="8">
        <v>5.2868389830199999E-3</v>
      </c>
      <c r="C1517" s="9">
        <v>2.3536532848700002E-6</v>
      </c>
      <c r="D1517" s="8">
        <v>4.5346925570800001E-3</v>
      </c>
      <c r="E1517" s="17">
        <f t="shared" si="46"/>
        <v>3.2746283977949566E-3</v>
      </c>
    </row>
    <row r="1518" spans="1:5" x14ac:dyDescent="0.25">
      <c r="A1518" s="13">
        <f t="shared" si="47"/>
        <v>1516</v>
      </c>
      <c r="B1518" s="8">
        <v>6.2818037190800003E-3</v>
      </c>
      <c r="C1518" s="9">
        <v>2.5314950536299998E-6</v>
      </c>
      <c r="D1518" s="8">
        <v>4.1389319691599999E-3</v>
      </c>
      <c r="E1518" s="17">
        <f t="shared" si="46"/>
        <v>3.4744223944312099E-3</v>
      </c>
    </row>
    <row r="1519" spans="1:5" x14ac:dyDescent="0.25">
      <c r="A1519" s="13">
        <f t="shared" si="47"/>
        <v>1517</v>
      </c>
      <c r="B1519" s="8">
        <v>4.5202307855799996E-3</v>
      </c>
      <c r="C1519" s="9">
        <v>2.2702096984999999E-6</v>
      </c>
      <c r="D1519" s="8">
        <v>4.4826756839500001E-3</v>
      </c>
      <c r="E1519" s="17">
        <f t="shared" si="46"/>
        <v>3.0017255597428335E-3</v>
      </c>
    </row>
    <row r="1520" spans="1:5" x14ac:dyDescent="0.25">
      <c r="A1520" s="13">
        <f t="shared" si="47"/>
        <v>1518</v>
      </c>
      <c r="B1520" s="8">
        <v>5.7688688916100002E-3</v>
      </c>
      <c r="C1520" s="9">
        <v>2.33973074072E-6</v>
      </c>
      <c r="D1520" s="8">
        <v>4.8362736034899996E-3</v>
      </c>
      <c r="E1520" s="17">
        <f t="shared" si="46"/>
        <v>3.5358274086135732E-3</v>
      </c>
    </row>
    <row r="1521" spans="1:5" x14ac:dyDescent="0.25">
      <c r="A1521" s="13">
        <f t="shared" si="47"/>
        <v>1519</v>
      </c>
      <c r="B1521" s="8">
        <v>6.5319443756699999E-3</v>
      </c>
      <c r="C1521" s="9">
        <v>1.7718679216299999E-6</v>
      </c>
      <c r="D1521" s="8">
        <v>4.3739082092500003E-3</v>
      </c>
      <c r="E1521" s="17">
        <f t="shared" si="46"/>
        <v>3.6358748176138767E-3</v>
      </c>
    </row>
    <row r="1522" spans="1:5" x14ac:dyDescent="0.25">
      <c r="A1522" s="13">
        <f t="shared" si="47"/>
        <v>1520</v>
      </c>
      <c r="B1522" s="8">
        <v>5.8812239560800004E-3</v>
      </c>
      <c r="C1522" s="9">
        <v>2.6495128883300002E-6</v>
      </c>
      <c r="D1522" s="8">
        <v>3.63683025777E-3</v>
      </c>
      <c r="E1522" s="17">
        <f t="shared" si="46"/>
        <v>3.173567908912777E-3</v>
      </c>
    </row>
    <row r="1523" spans="1:5" x14ac:dyDescent="0.25">
      <c r="A1523" s="13">
        <f t="shared" si="47"/>
        <v>1521</v>
      </c>
      <c r="B1523" s="8">
        <v>5.3294869764100002E-3</v>
      </c>
      <c r="C1523" s="9">
        <v>2.0462851021800002E-6</v>
      </c>
      <c r="D1523" s="8">
        <v>5.1053957962200001E-3</v>
      </c>
      <c r="E1523" s="17">
        <f t="shared" si="46"/>
        <v>3.4789763525773939E-3</v>
      </c>
    </row>
    <row r="1524" spans="1:5" x14ac:dyDescent="0.25">
      <c r="A1524" s="13">
        <f t="shared" si="47"/>
        <v>1522</v>
      </c>
      <c r="B1524" s="8">
        <v>6.3384095315099998E-3</v>
      </c>
      <c r="C1524" s="9">
        <v>2.78159226082E-6</v>
      </c>
      <c r="D1524" s="8">
        <v>4.1796791192400002E-3</v>
      </c>
      <c r="E1524" s="17">
        <f t="shared" si="46"/>
        <v>3.5069567476702732E-3</v>
      </c>
    </row>
    <row r="1525" spans="1:5" x14ac:dyDescent="0.25">
      <c r="A1525" s="13">
        <f t="shared" si="47"/>
        <v>1523</v>
      </c>
      <c r="B1525" s="8">
        <v>5.8817381472399998E-3</v>
      </c>
      <c r="C1525" s="9">
        <v>2.3203831359799999E-6</v>
      </c>
      <c r="D1525" s="8">
        <v>4.0766505462299998E-3</v>
      </c>
      <c r="E1525" s="17">
        <f t="shared" si="46"/>
        <v>3.3202363588686599E-3</v>
      </c>
    </row>
    <row r="1526" spans="1:5" x14ac:dyDescent="0.25">
      <c r="A1526" s="13">
        <f t="shared" si="47"/>
        <v>1524</v>
      </c>
      <c r="B1526" s="8">
        <v>6.5651535045399998E-3</v>
      </c>
      <c r="C1526" s="9">
        <v>2.3219089679599998E-6</v>
      </c>
      <c r="D1526" s="8">
        <v>3.6469080627700001E-3</v>
      </c>
      <c r="E1526" s="17">
        <f t="shared" si="46"/>
        <v>3.4047944920926536E-3</v>
      </c>
    </row>
    <row r="1527" spans="1:5" x14ac:dyDescent="0.25">
      <c r="A1527" s="13">
        <f t="shared" si="47"/>
        <v>1525</v>
      </c>
      <c r="B1527" s="8">
        <v>5.8282379563299996E-3</v>
      </c>
      <c r="C1527" s="9">
        <v>1.7950887165600001E-6</v>
      </c>
      <c r="D1527" s="8">
        <v>4.9065336568999999E-3</v>
      </c>
      <c r="E1527" s="17">
        <f t="shared" si="46"/>
        <v>3.5788555673155198E-3</v>
      </c>
    </row>
    <row r="1528" spans="1:5" x14ac:dyDescent="0.25">
      <c r="A1528" s="13">
        <f t="shared" si="47"/>
        <v>1526</v>
      </c>
      <c r="B1528" s="8">
        <v>7.9191971792499996E-3</v>
      </c>
      <c r="C1528" s="9">
        <v>2.2595869603799998E-6</v>
      </c>
      <c r="D1528" s="8">
        <v>4.1792372488699998E-3</v>
      </c>
      <c r="E1528" s="17">
        <f t="shared" si="46"/>
        <v>4.0335646716934603E-3</v>
      </c>
    </row>
    <row r="1529" spans="1:5" x14ac:dyDescent="0.25">
      <c r="A1529" s="13">
        <f t="shared" si="47"/>
        <v>1527</v>
      </c>
      <c r="B1529" s="8">
        <v>6.4415650673500004E-3</v>
      </c>
      <c r="C1529" s="9">
        <v>2.3389443732099999E-6</v>
      </c>
      <c r="D1529" s="8">
        <v>3.9628253016200004E-3</v>
      </c>
      <c r="E1529" s="17">
        <f t="shared" si="46"/>
        <v>3.4689097711144037E-3</v>
      </c>
    </row>
    <row r="1530" spans="1:5" x14ac:dyDescent="0.25">
      <c r="A1530" s="13">
        <f t="shared" si="47"/>
        <v>1528</v>
      </c>
      <c r="B1530" s="8">
        <v>7.0906303922299999E-3</v>
      </c>
      <c r="C1530" s="9">
        <v>1.76547559698E-6</v>
      </c>
      <c r="D1530" s="8">
        <v>4.2703532187000001E-3</v>
      </c>
      <c r="E1530" s="17">
        <f t="shared" si="46"/>
        <v>3.7875830288423267E-3</v>
      </c>
    </row>
    <row r="1531" spans="1:5" x14ac:dyDescent="0.25">
      <c r="A1531" s="13">
        <f t="shared" si="47"/>
        <v>1529</v>
      </c>
      <c r="B1531" s="8">
        <v>5.3797498496400004E-3</v>
      </c>
      <c r="C1531" s="9">
        <v>2.3272627657399998E-6</v>
      </c>
      <c r="D1531" s="8">
        <v>4.3571934347500004E-3</v>
      </c>
      <c r="E1531" s="17">
        <f t="shared" si="46"/>
        <v>3.2464235157185803E-3</v>
      </c>
    </row>
    <row r="1532" spans="1:5" x14ac:dyDescent="0.25">
      <c r="A1532" s="13">
        <f t="shared" si="47"/>
        <v>1530</v>
      </c>
      <c r="B1532" s="8">
        <v>4.9044997453199998E-3</v>
      </c>
      <c r="C1532" s="9">
        <v>1.9050246580900001E-6</v>
      </c>
      <c r="D1532" s="8">
        <v>4.0124838036700002E-3</v>
      </c>
      <c r="E1532" s="17">
        <f t="shared" si="46"/>
        <v>2.9729628578826967E-3</v>
      </c>
    </row>
    <row r="1533" spans="1:5" x14ac:dyDescent="0.25">
      <c r="A1533" s="13">
        <f t="shared" si="47"/>
        <v>1531</v>
      </c>
      <c r="B1533" s="8">
        <v>6.5042981490400003E-3</v>
      </c>
      <c r="C1533" s="9">
        <v>2.1730124453200001E-6</v>
      </c>
      <c r="D1533" s="8">
        <v>4.34141816683E-3</v>
      </c>
      <c r="E1533" s="17">
        <f t="shared" si="46"/>
        <v>3.6159631094384403E-3</v>
      </c>
    </row>
    <row r="1534" spans="1:5" x14ac:dyDescent="0.25">
      <c r="A1534" s="13">
        <f t="shared" si="47"/>
        <v>1532</v>
      </c>
      <c r="B1534" s="8">
        <v>6.2742746538199997E-3</v>
      </c>
      <c r="C1534" s="9">
        <v>2.3753326873700001E-6</v>
      </c>
      <c r="D1534" s="8">
        <v>4.5096193276399996E-3</v>
      </c>
      <c r="E1534" s="17">
        <f t="shared" si="46"/>
        <v>3.5954231047157898E-3</v>
      </c>
    </row>
    <row r="1535" spans="1:5" x14ac:dyDescent="0.25">
      <c r="A1535" s="13">
        <f t="shared" si="47"/>
        <v>1533</v>
      </c>
      <c r="B1535" s="8">
        <v>5.77529637067E-3</v>
      </c>
      <c r="C1535" s="9">
        <v>2.0413091107599999E-6</v>
      </c>
      <c r="D1535" s="8">
        <v>4.3333212601499999E-3</v>
      </c>
      <c r="E1535" s="17">
        <f t="shared" si="46"/>
        <v>3.3702196466435866E-3</v>
      </c>
    </row>
    <row r="1536" spans="1:5" x14ac:dyDescent="0.25">
      <c r="A1536" s="13">
        <f t="shared" si="47"/>
        <v>1534</v>
      </c>
      <c r="B1536" s="8">
        <v>6.25094305976E-3</v>
      </c>
      <c r="C1536" s="9">
        <v>2.1638970584600002E-6</v>
      </c>
      <c r="D1536" s="8">
        <v>4.5480625706099996E-3</v>
      </c>
      <c r="E1536" s="17">
        <f t="shared" si="46"/>
        <v>3.6003898424761534E-3</v>
      </c>
    </row>
    <row r="1537" spans="1:5" x14ac:dyDescent="0.25">
      <c r="A1537" s="13">
        <f t="shared" si="47"/>
        <v>1535</v>
      </c>
      <c r="B1537" s="8">
        <v>6.5982238422099999E-3</v>
      </c>
      <c r="C1537" s="9">
        <v>2.1852738122700002E-6</v>
      </c>
      <c r="D1537" s="8">
        <v>3.9495198974099999E-3</v>
      </c>
      <c r="E1537" s="17">
        <f t="shared" si="46"/>
        <v>3.5166430044774231E-3</v>
      </c>
    </row>
    <row r="1538" spans="1:5" x14ac:dyDescent="0.25">
      <c r="A1538" s="13">
        <f t="shared" si="47"/>
        <v>1536</v>
      </c>
      <c r="B1538" s="8">
        <v>6.5857772524799997E-3</v>
      </c>
      <c r="C1538" s="9">
        <v>1.6103834654400001E-6</v>
      </c>
      <c r="D1538" s="8">
        <v>4.02612933587E-3</v>
      </c>
      <c r="E1538" s="17">
        <f t="shared" si="46"/>
        <v>3.5378389906051467E-3</v>
      </c>
    </row>
    <row r="1539" spans="1:5" x14ac:dyDescent="0.25">
      <c r="A1539" s="13">
        <f t="shared" si="47"/>
        <v>1537</v>
      </c>
      <c r="B1539" s="8">
        <v>4.5815045073700003E-3</v>
      </c>
      <c r="C1539" s="9">
        <v>2.0916777035899999E-6</v>
      </c>
      <c r="D1539" s="8">
        <v>3.9432628806900004E-3</v>
      </c>
      <c r="E1539" s="17">
        <f t="shared" si="46"/>
        <v>2.8422863552545301E-3</v>
      </c>
    </row>
    <row r="1540" spans="1:5" x14ac:dyDescent="0.25">
      <c r="A1540" s="13">
        <f t="shared" si="47"/>
        <v>1538</v>
      </c>
      <c r="B1540" s="8">
        <v>5.83453565228E-3</v>
      </c>
      <c r="C1540" s="9">
        <v>1.66840452527E-6</v>
      </c>
      <c r="D1540" s="8">
        <v>4.0848522358599999E-3</v>
      </c>
      <c r="E1540" s="17">
        <f t="shared" ref="E1540:E1603" si="48">AVERAGE(B1540:D1540)</f>
        <v>3.3070187642217567E-3</v>
      </c>
    </row>
    <row r="1541" spans="1:5" x14ac:dyDescent="0.25">
      <c r="A1541" s="13">
        <f t="shared" ref="A1541:A1604" si="49">A1540+1</f>
        <v>1539</v>
      </c>
      <c r="B1541" s="8">
        <v>4.9697880743500003E-3</v>
      </c>
      <c r="C1541" s="9">
        <v>1.7299484377300001E-6</v>
      </c>
      <c r="D1541" s="8">
        <v>4.0185369750499996E-3</v>
      </c>
      <c r="E1541" s="17">
        <f t="shared" si="48"/>
        <v>2.9966849992792434E-3</v>
      </c>
    </row>
    <row r="1542" spans="1:5" x14ac:dyDescent="0.25">
      <c r="A1542" s="13">
        <f t="shared" si="49"/>
        <v>1540</v>
      </c>
      <c r="B1542" s="8">
        <v>4.20690862157E-3</v>
      </c>
      <c r="C1542" s="9">
        <v>2.0170404857899998E-6</v>
      </c>
      <c r="D1542" s="8">
        <v>4.5804150693399999E-3</v>
      </c>
      <c r="E1542" s="17">
        <f t="shared" si="48"/>
        <v>2.9297802437985971E-3</v>
      </c>
    </row>
    <row r="1543" spans="1:5" x14ac:dyDescent="0.25">
      <c r="A1543" s="13">
        <f t="shared" si="49"/>
        <v>1541</v>
      </c>
      <c r="B1543" s="8">
        <v>5.7973638007E-3</v>
      </c>
      <c r="C1543" s="9">
        <v>2.2064972520500001E-6</v>
      </c>
      <c r="D1543" s="8">
        <v>3.96296524514E-3</v>
      </c>
      <c r="E1543" s="17">
        <f t="shared" si="48"/>
        <v>3.2541785143640166E-3</v>
      </c>
    </row>
    <row r="1544" spans="1:5" x14ac:dyDescent="0.25">
      <c r="A1544" s="13">
        <f t="shared" si="49"/>
        <v>1542</v>
      </c>
      <c r="B1544" s="8">
        <v>5.6453031787000001E-3</v>
      </c>
      <c r="C1544" s="9">
        <v>1.58734877639E-6</v>
      </c>
      <c r="D1544" s="8">
        <v>4.8185738756199997E-3</v>
      </c>
      <c r="E1544" s="17">
        <f t="shared" si="48"/>
        <v>3.4884881343654633E-3</v>
      </c>
    </row>
    <row r="1545" spans="1:5" x14ac:dyDescent="0.25">
      <c r="A1545" s="13">
        <f t="shared" si="49"/>
        <v>1543</v>
      </c>
      <c r="B1545" s="8">
        <v>6.2736541888E-3</v>
      </c>
      <c r="C1545" s="9">
        <v>1.9117298066600002E-6</v>
      </c>
      <c r="D1545" s="8">
        <v>3.9736952827599996E-3</v>
      </c>
      <c r="E1545" s="17">
        <f t="shared" si="48"/>
        <v>3.4164204004555527E-3</v>
      </c>
    </row>
    <row r="1546" spans="1:5" x14ac:dyDescent="0.25">
      <c r="A1546" s="13">
        <f t="shared" si="49"/>
        <v>1544</v>
      </c>
      <c r="B1546" s="8">
        <v>6.4700022681600002E-3</v>
      </c>
      <c r="C1546" s="9">
        <v>1.7688172711600001E-6</v>
      </c>
      <c r="D1546" s="8">
        <v>3.87128981408E-3</v>
      </c>
      <c r="E1546" s="17">
        <f t="shared" si="48"/>
        <v>3.4476869665037197E-3</v>
      </c>
    </row>
    <row r="1547" spans="1:5" x14ac:dyDescent="0.25">
      <c r="A1547" s="13">
        <f t="shared" si="49"/>
        <v>1545</v>
      </c>
      <c r="B1547" s="8">
        <v>6.2294442738700002E-3</v>
      </c>
      <c r="C1547" s="9">
        <v>1.9030484997100001E-6</v>
      </c>
      <c r="D1547" s="8">
        <v>3.9941831596700004E-3</v>
      </c>
      <c r="E1547" s="17">
        <f t="shared" si="48"/>
        <v>3.4085101606799034E-3</v>
      </c>
    </row>
    <row r="1548" spans="1:5" x14ac:dyDescent="0.25">
      <c r="A1548" s="13">
        <f t="shared" si="49"/>
        <v>1546</v>
      </c>
      <c r="B1548" s="8">
        <v>6.2452277757399999E-3</v>
      </c>
      <c r="C1548" s="9">
        <v>1.6144284437799999E-6</v>
      </c>
      <c r="D1548" s="8">
        <v>4.16748580919E-3</v>
      </c>
      <c r="E1548" s="17">
        <f t="shared" si="48"/>
        <v>3.4714426711245933E-3</v>
      </c>
    </row>
    <row r="1549" spans="1:5" x14ac:dyDescent="0.25">
      <c r="A1549" s="13">
        <f t="shared" si="49"/>
        <v>1547</v>
      </c>
      <c r="B1549" s="8">
        <v>5.2827683965899997E-3</v>
      </c>
      <c r="C1549" s="9">
        <v>1.74427104323E-6</v>
      </c>
      <c r="D1549" s="8">
        <v>4.5633535897399999E-3</v>
      </c>
      <c r="E1549" s="17">
        <f t="shared" si="48"/>
        <v>3.2826220857910767E-3</v>
      </c>
    </row>
    <row r="1550" spans="1:5" x14ac:dyDescent="0.25">
      <c r="A1550" s="13">
        <f t="shared" si="49"/>
        <v>1548</v>
      </c>
      <c r="B1550" s="8">
        <v>6.3380729407899999E-3</v>
      </c>
      <c r="C1550" s="9">
        <v>2.0501378984700001E-6</v>
      </c>
      <c r="D1550" s="8">
        <v>4.3731098505500002E-3</v>
      </c>
      <c r="E1550" s="17">
        <f t="shared" si="48"/>
        <v>3.57107764307949E-3</v>
      </c>
    </row>
    <row r="1551" spans="1:5" x14ac:dyDescent="0.25">
      <c r="A1551" s="13">
        <f t="shared" si="49"/>
        <v>1549</v>
      </c>
      <c r="B1551" s="8">
        <v>6.3217473838899996E-3</v>
      </c>
      <c r="C1551" s="9">
        <v>1.73230280503E-6</v>
      </c>
      <c r="D1551" s="8">
        <v>4.8814126014999999E-3</v>
      </c>
      <c r="E1551" s="17">
        <f t="shared" si="48"/>
        <v>3.73496409606501E-3</v>
      </c>
    </row>
    <row r="1552" spans="1:5" x14ac:dyDescent="0.25">
      <c r="A1552" s="13">
        <f t="shared" si="49"/>
        <v>1550</v>
      </c>
      <c r="B1552" s="8">
        <v>5.8488960627200003E-3</v>
      </c>
      <c r="C1552" s="9">
        <v>1.7149706520599999E-6</v>
      </c>
      <c r="D1552" s="8">
        <v>4.0844384347699996E-3</v>
      </c>
      <c r="E1552" s="17">
        <f t="shared" si="48"/>
        <v>3.3116831560473536E-3</v>
      </c>
    </row>
    <row r="1553" spans="1:5" x14ac:dyDescent="0.25">
      <c r="A1553" s="13">
        <f t="shared" si="49"/>
        <v>1551</v>
      </c>
      <c r="B1553" s="8">
        <v>5.3675963705199998E-3</v>
      </c>
      <c r="C1553" s="9">
        <v>1.73313611757E-6</v>
      </c>
      <c r="D1553" s="8">
        <v>4.7679712567199996E-3</v>
      </c>
      <c r="E1553" s="17">
        <f t="shared" si="48"/>
        <v>3.3791002544525232E-3</v>
      </c>
    </row>
    <row r="1554" spans="1:5" x14ac:dyDescent="0.25">
      <c r="A1554" s="13">
        <f t="shared" si="49"/>
        <v>1552</v>
      </c>
      <c r="B1554" s="8">
        <v>6.2823745784699996E-3</v>
      </c>
      <c r="C1554" s="9">
        <v>1.1990381614199999E-6</v>
      </c>
      <c r="D1554" s="8">
        <v>4.6663161714400004E-3</v>
      </c>
      <c r="E1554" s="17">
        <f t="shared" si="48"/>
        <v>3.6499632626904731E-3</v>
      </c>
    </row>
    <row r="1555" spans="1:5" x14ac:dyDescent="0.25">
      <c r="A1555" s="13">
        <f t="shared" si="49"/>
        <v>1553</v>
      </c>
      <c r="B1555" s="8">
        <v>5.2909344623000001E-3</v>
      </c>
      <c r="C1555" s="9">
        <v>1.26620271341E-6</v>
      </c>
      <c r="D1555" s="8">
        <v>4.4076261604599999E-3</v>
      </c>
      <c r="E1555" s="17">
        <f t="shared" si="48"/>
        <v>3.2332756084911367E-3</v>
      </c>
    </row>
    <row r="1556" spans="1:5" x14ac:dyDescent="0.25">
      <c r="A1556" s="13">
        <f t="shared" si="49"/>
        <v>1554</v>
      </c>
      <c r="B1556" s="8">
        <v>4.1642257396599996E-3</v>
      </c>
      <c r="C1556" s="9">
        <v>1.9283121922500001E-6</v>
      </c>
      <c r="D1556" s="8">
        <v>4.5229528942200004E-3</v>
      </c>
      <c r="E1556" s="17">
        <f t="shared" si="48"/>
        <v>2.8963689820240834E-3</v>
      </c>
    </row>
    <row r="1557" spans="1:5" x14ac:dyDescent="0.25">
      <c r="A1557" s="13">
        <f t="shared" si="49"/>
        <v>1555</v>
      </c>
      <c r="B1557" s="8">
        <v>5.6284940169999999E-3</v>
      </c>
      <c r="C1557" s="9">
        <v>1.7095634481299999E-6</v>
      </c>
      <c r="D1557" s="8">
        <v>3.8504365908200002E-3</v>
      </c>
      <c r="E1557" s="17">
        <f t="shared" si="48"/>
        <v>3.16021339042271E-3</v>
      </c>
    </row>
    <row r="1558" spans="1:5" x14ac:dyDescent="0.25">
      <c r="A1558" s="13">
        <f t="shared" si="49"/>
        <v>1556</v>
      </c>
      <c r="B1558" s="8">
        <v>4.6380525793399997E-3</v>
      </c>
      <c r="C1558" s="9">
        <v>1.8090565189700001E-6</v>
      </c>
      <c r="D1558" s="8">
        <v>4.2147520525600002E-3</v>
      </c>
      <c r="E1558" s="17">
        <f t="shared" si="48"/>
        <v>2.9515378961396566E-3</v>
      </c>
    </row>
    <row r="1559" spans="1:5" x14ac:dyDescent="0.25">
      <c r="A1559" s="13">
        <f t="shared" si="49"/>
        <v>1557</v>
      </c>
      <c r="B1559" s="8">
        <v>6.3970617037099999E-3</v>
      </c>
      <c r="C1559" s="9">
        <v>1.5681856702299999E-6</v>
      </c>
      <c r="D1559" s="8">
        <v>3.9595363097399998E-3</v>
      </c>
      <c r="E1559" s="17">
        <f t="shared" si="48"/>
        <v>3.4527220663734099E-3</v>
      </c>
    </row>
    <row r="1560" spans="1:5" x14ac:dyDescent="0.25">
      <c r="A1560" s="13">
        <f t="shared" si="49"/>
        <v>1558</v>
      </c>
      <c r="B1560" s="8">
        <v>4.42541388923E-3</v>
      </c>
      <c r="C1560" s="9">
        <v>1.5219627721599999E-6</v>
      </c>
      <c r="D1560" s="8">
        <v>4.5364700845999997E-3</v>
      </c>
      <c r="E1560" s="17">
        <f t="shared" si="48"/>
        <v>2.9878019788673865E-3</v>
      </c>
    </row>
    <row r="1561" spans="1:5" x14ac:dyDescent="0.25">
      <c r="A1561" s="13">
        <f t="shared" si="49"/>
        <v>1559</v>
      </c>
      <c r="B1561" s="8">
        <v>4.8893440900800002E-3</v>
      </c>
      <c r="C1561" s="9">
        <v>1.54737055374E-6</v>
      </c>
      <c r="D1561" s="8">
        <v>3.9957514045499999E-3</v>
      </c>
      <c r="E1561" s="17">
        <f t="shared" si="48"/>
        <v>2.9622142883945803E-3</v>
      </c>
    </row>
    <row r="1562" spans="1:5" x14ac:dyDescent="0.25">
      <c r="A1562" s="13">
        <f t="shared" si="49"/>
        <v>1560</v>
      </c>
      <c r="B1562" s="8">
        <v>5.2912710631199998E-3</v>
      </c>
      <c r="C1562" s="9">
        <v>1.52266223722E-6</v>
      </c>
      <c r="D1562" s="8">
        <v>4.5329625674700004E-3</v>
      </c>
      <c r="E1562" s="17">
        <f t="shared" si="48"/>
        <v>3.2752520976090734E-3</v>
      </c>
    </row>
    <row r="1563" spans="1:5" x14ac:dyDescent="0.25">
      <c r="A1563" s="13">
        <f t="shared" si="49"/>
        <v>1561</v>
      </c>
      <c r="B1563" s="8">
        <v>3.9550539650699996E-3</v>
      </c>
      <c r="C1563" s="9">
        <v>1.4947559930799999E-6</v>
      </c>
      <c r="D1563" s="8">
        <v>4.3043594067999997E-3</v>
      </c>
      <c r="E1563" s="17">
        <f t="shared" si="48"/>
        <v>2.7536360426210263E-3</v>
      </c>
    </row>
    <row r="1564" spans="1:5" x14ac:dyDescent="0.25">
      <c r="A1564" s="13">
        <f t="shared" si="49"/>
        <v>1562</v>
      </c>
      <c r="B1564" s="8">
        <v>5.8721899634500002E-3</v>
      </c>
      <c r="C1564" s="9">
        <v>1.4083042514099999E-6</v>
      </c>
      <c r="D1564" s="8">
        <v>3.9537314263099997E-3</v>
      </c>
      <c r="E1564" s="17">
        <f t="shared" si="48"/>
        <v>3.2757765646704699E-3</v>
      </c>
    </row>
    <row r="1565" spans="1:5" x14ac:dyDescent="0.25">
      <c r="A1565" s="13">
        <f t="shared" si="49"/>
        <v>1563</v>
      </c>
      <c r="B1565" s="8">
        <v>6.2447978734499997E-3</v>
      </c>
      <c r="C1565" s="9">
        <v>2.1157101114000002E-6</v>
      </c>
      <c r="D1565" s="8">
        <v>3.9894407009999997E-3</v>
      </c>
      <c r="E1565" s="17">
        <f t="shared" si="48"/>
        <v>3.4121180948537993E-3</v>
      </c>
    </row>
    <row r="1566" spans="1:5" x14ac:dyDescent="0.25">
      <c r="A1566" s="13">
        <f t="shared" si="49"/>
        <v>1564</v>
      </c>
      <c r="B1566" s="8">
        <v>5.5538432395099997E-3</v>
      </c>
      <c r="C1566" s="9">
        <v>1.2793955635999999E-6</v>
      </c>
      <c r="D1566" s="8">
        <v>4.3277854877300003E-3</v>
      </c>
      <c r="E1566" s="17">
        <f t="shared" si="48"/>
        <v>3.2943027076012001E-3</v>
      </c>
    </row>
    <row r="1567" spans="1:5" x14ac:dyDescent="0.25">
      <c r="A1567" s="13">
        <f t="shared" si="49"/>
        <v>1565</v>
      </c>
      <c r="B1567" s="8">
        <v>5.4883224411600004E-3</v>
      </c>
      <c r="C1567" s="9">
        <v>1.7020304890299999E-6</v>
      </c>
      <c r="D1567" s="8">
        <v>4.3903575435600001E-3</v>
      </c>
      <c r="E1567" s="17">
        <f t="shared" si="48"/>
        <v>3.2934606717363434E-3</v>
      </c>
    </row>
    <row r="1568" spans="1:5" x14ac:dyDescent="0.25">
      <c r="A1568" s="13">
        <f t="shared" si="49"/>
        <v>1566</v>
      </c>
      <c r="B1568" s="8">
        <v>5.6092591760299997E-3</v>
      </c>
      <c r="C1568" s="9">
        <v>1.8022330793800001E-6</v>
      </c>
      <c r="D1568" s="8">
        <v>4.3023185167999998E-3</v>
      </c>
      <c r="E1568" s="17">
        <f t="shared" si="48"/>
        <v>3.3044599753031269E-3</v>
      </c>
    </row>
    <row r="1569" spans="1:5" x14ac:dyDescent="0.25">
      <c r="A1569" s="13">
        <f t="shared" si="49"/>
        <v>1567</v>
      </c>
      <c r="B1569" s="8">
        <v>5.0378434673400002E-3</v>
      </c>
      <c r="C1569" s="9">
        <v>1.82226518889E-6</v>
      </c>
      <c r="D1569" s="8">
        <v>4.4717535046700004E-3</v>
      </c>
      <c r="E1569" s="17">
        <f t="shared" si="48"/>
        <v>3.170473079066297E-3</v>
      </c>
    </row>
    <row r="1570" spans="1:5" x14ac:dyDescent="0.25">
      <c r="A1570" s="13">
        <f t="shared" si="49"/>
        <v>1568</v>
      </c>
      <c r="B1570" s="8">
        <v>6.9247001478799997E-3</v>
      </c>
      <c r="C1570" s="9">
        <v>1.7602381834000001E-6</v>
      </c>
      <c r="D1570" s="8">
        <v>4.3666541581699999E-3</v>
      </c>
      <c r="E1570" s="17">
        <f t="shared" si="48"/>
        <v>3.7643715147444665E-3</v>
      </c>
    </row>
    <row r="1571" spans="1:5" x14ac:dyDescent="0.25">
      <c r="A1571" s="13">
        <f t="shared" si="49"/>
        <v>1569</v>
      </c>
      <c r="B1571" s="8">
        <v>5.7483563678099999E-3</v>
      </c>
      <c r="C1571" s="9">
        <v>1.3989597164500001E-6</v>
      </c>
      <c r="D1571" s="8">
        <v>5.3771166131700004E-3</v>
      </c>
      <c r="E1571" s="17">
        <f t="shared" si="48"/>
        <v>3.7089573135654836E-3</v>
      </c>
    </row>
    <row r="1572" spans="1:5" x14ac:dyDescent="0.25">
      <c r="A1572" s="13">
        <f t="shared" si="49"/>
        <v>1570</v>
      </c>
      <c r="B1572" s="8">
        <v>5.6745528013799999E-3</v>
      </c>
      <c r="C1572" s="9">
        <v>1.5702302071699999E-6</v>
      </c>
      <c r="D1572" s="8">
        <v>3.8783601726500002E-3</v>
      </c>
      <c r="E1572" s="17">
        <f t="shared" si="48"/>
        <v>3.1848277347457238E-3</v>
      </c>
    </row>
    <row r="1573" spans="1:5" x14ac:dyDescent="0.25">
      <c r="A1573" s="13">
        <f t="shared" si="49"/>
        <v>1571</v>
      </c>
      <c r="B1573" s="8">
        <v>5.17383895124E-3</v>
      </c>
      <c r="C1573" s="9">
        <v>1.5995513812799999E-6</v>
      </c>
      <c r="D1573" s="8">
        <v>3.8984657893000002E-3</v>
      </c>
      <c r="E1573" s="17">
        <f t="shared" si="48"/>
        <v>3.0246347639737597E-3</v>
      </c>
    </row>
    <row r="1574" spans="1:5" x14ac:dyDescent="0.25">
      <c r="A1574" s="13">
        <f t="shared" si="49"/>
        <v>1572</v>
      </c>
      <c r="B1574" s="8">
        <v>5.8300304566499999E-3</v>
      </c>
      <c r="C1574" s="9">
        <v>1.238674704E-6</v>
      </c>
      <c r="D1574" s="8">
        <v>4.1829812049699999E-3</v>
      </c>
      <c r="E1574" s="17">
        <f t="shared" si="48"/>
        <v>3.3380834454413331E-3</v>
      </c>
    </row>
    <row r="1575" spans="1:5" x14ac:dyDescent="0.25">
      <c r="A1575" s="13">
        <f t="shared" si="49"/>
        <v>1573</v>
      </c>
      <c r="B1575" s="8">
        <v>4.6062383072699997E-3</v>
      </c>
      <c r="C1575" s="9">
        <v>1.5947951046100001E-6</v>
      </c>
      <c r="D1575" s="8">
        <v>4.1290895258300001E-3</v>
      </c>
      <c r="E1575" s="17">
        <f t="shared" si="48"/>
        <v>2.9123075427348703E-3</v>
      </c>
    </row>
    <row r="1576" spans="1:5" x14ac:dyDescent="0.25">
      <c r="A1576" s="13">
        <f t="shared" si="49"/>
        <v>1574</v>
      </c>
      <c r="B1576" s="8">
        <v>6.2341565372800003E-3</v>
      </c>
      <c r="C1576" s="9">
        <v>1.7567857426E-6</v>
      </c>
      <c r="D1576" s="8">
        <v>4.3624430008000004E-3</v>
      </c>
      <c r="E1576" s="17">
        <f t="shared" si="48"/>
        <v>3.5327854412742E-3</v>
      </c>
    </row>
    <row r="1577" spans="1:5" x14ac:dyDescent="0.25">
      <c r="A1577" s="13">
        <f t="shared" si="49"/>
        <v>1575</v>
      </c>
      <c r="B1577" s="8">
        <v>5.8608179080899998E-3</v>
      </c>
      <c r="C1577" s="9">
        <v>1.26876330214E-6</v>
      </c>
      <c r="D1577" s="8">
        <v>4.7614916845899998E-3</v>
      </c>
      <c r="E1577" s="17">
        <f t="shared" si="48"/>
        <v>3.5411927853273798E-3</v>
      </c>
    </row>
    <row r="1578" spans="1:5" x14ac:dyDescent="0.25">
      <c r="A1578" s="13">
        <f t="shared" si="49"/>
        <v>1576</v>
      </c>
      <c r="B1578" s="8">
        <v>6.1678359112099998E-3</v>
      </c>
      <c r="C1578" s="9">
        <v>1.41943478175E-6</v>
      </c>
      <c r="D1578" s="8">
        <v>4.68281745947E-3</v>
      </c>
      <c r="E1578" s="17">
        <f t="shared" si="48"/>
        <v>3.6173576018205832E-3</v>
      </c>
    </row>
    <row r="1579" spans="1:5" x14ac:dyDescent="0.25">
      <c r="A1579" s="13">
        <f t="shared" si="49"/>
        <v>1577</v>
      </c>
      <c r="B1579" s="8">
        <v>4.8681790626400002E-3</v>
      </c>
      <c r="C1579" s="9">
        <v>1.3394771142700001E-6</v>
      </c>
      <c r="D1579" s="8">
        <v>3.8573026640699999E-3</v>
      </c>
      <c r="E1579" s="17">
        <f t="shared" si="48"/>
        <v>2.908940401274757E-3</v>
      </c>
    </row>
    <row r="1580" spans="1:5" x14ac:dyDescent="0.25">
      <c r="A1580" s="13">
        <f t="shared" si="49"/>
        <v>1578</v>
      </c>
      <c r="B1580" s="8">
        <v>6.3823064798800002E-3</v>
      </c>
      <c r="C1580" s="9">
        <v>1.41217411404E-6</v>
      </c>
      <c r="D1580" s="8">
        <v>4.74793806311E-3</v>
      </c>
      <c r="E1580" s="17">
        <f t="shared" si="48"/>
        <v>3.7105522390346798E-3</v>
      </c>
    </row>
    <row r="1581" spans="1:5" x14ac:dyDescent="0.25">
      <c r="A1581" s="13">
        <f t="shared" si="49"/>
        <v>1579</v>
      </c>
      <c r="B1581" s="8">
        <v>6.0958943602299996E-3</v>
      </c>
      <c r="C1581" s="9">
        <v>1.4979577329599999E-6</v>
      </c>
      <c r="D1581" s="8">
        <v>4.4172704990299997E-3</v>
      </c>
      <c r="E1581" s="17">
        <f t="shared" si="48"/>
        <v>3.5048876056643203E-3</v>
      </c>
    </row>
    <row r="1582" spans="1:5" x14ac:dyDescent="0.25">
      <c r="A1582" s="13">
        <f t="shared" si="49"/>
        <v>1580</v>
      </c>
      <c r="B1582" s="8">
        <v>5.6730872295099998E-3</v>
      </c>
      <c r="C1582" s="9">
        <v>1.4113366615199999E-6</v>
      </c>
      <c r="D1582" s="8">
        <v>3.9938444446200004E-3</v>
      </c>
      <c r="E1582" s="17">
        <f t="shared" si="48"/>
        <v>3.2227810035971734E-3</v>
      </c>
    </row>
    <row r="1583" spans="1:5" x14ac:dyDescent="0.25">
      <c r="A1583" s="13">
        <f t="shared" si="49"/>
        <v>1581</v>
      </c>
      <c r="B1583" s="8">
        <v>5.2848337492700003E-3</v>
      </c>
      <c r="C1583" s="9">
        <v>1.52604411448E-6</v>
      </c>
      <c r="D1583" s="8">
        <v>4.7351119879899999E-3</v>
      </c>
      <c r="E1583" s="17">
        <f t="shared" si="48"/>
        <v>3.3404905937914932E-3</v>
      </c>
    </row>
    <row r="1584" spans="1:5" x14ac:dyDescent="0.25">
      <c r="A1584" s="13">
        <f t="shared" si="49"/>
        <v>1582</v>
      </c>
      <c r="B1584" s="8">
        <v>6.3273133340899998E-3</v>
      </c>
      <c r="C1584" s="9">
        <v>1.34142653566E-6</v>
      </c>
      <c r="D1584" s="8">
        <v>3.7958931008399998E-3</v>
      </c>
      <c r="E1584" s="17">
        <f t="shared" si="48"/>
        <v>3.3748492871552203E-3</v>
      </c>
    </row>
    <row r="1585" spans="1:5" x14ac:dyDescent="0.25">
      <c r="A1585" s="13">
        <f t="shared" si="49"/>
        <v>1583</v>
      </c>
      <c r="B1585" s="8">
        <v>6.6518496448399996E-3</v>
      </c>
      <c r="C1585" s="9">
        <v>1.5401910055899999E-6</v>
      </c>
      <c r="D1585" s="8">
        <v>3.5488299232699998E-3</v>
      </c>
      <c r="E1585" s="17">
        <f t="shared" si="48"/>
        <v>3.4007399197051968E-3</v>
      </c>
    </row>
    <row r="1586" spans="1:5" x14ac:dyDescent="0.25">
      <c r="A1586" s="13">
        <f t="shared" si="49"/>
        <v>1584</v>
      </c>
      <c r="B1586" s="8">
        <v>5.6202997035199997E-3</v>
      </c>
      <c r="C1586" s="9">
        <v>1.36859372066E-6</v>
      </c>
      <c r="D1586" s="8">
        <v>5.1897637076000003E-3</v>
      </c>
      <c r="E1586" s="17">
        <f t="shared" si="48"/>
        <v>3.6038106682802201E-3</v>
      </c>
    </row>
    <row r="1587" spans="1:5" x14ac:dyDescent="0.25">
      <c r="A1587" s="13">
        <f t="shared" si="49"/>
        <v>1585</v>
      </c>
      <c r="B1587" s="8">
        <v>6.0922458602299997E-3</v>
      </c>
      <c r="C1587" s="9">
        <v>1.3833731904499999E-6</v>
      </c>
      <c r="D1587" s="8">
        <v>4.5831695435800002E-3</v>
      </c>
      <c r="E1587" s="17">
        <f t="shared" si="48"/>
        <v>3.5589329256668165E-3</v>
      </c>
    </row>
    <row r="1588" spans="1:5" x14ac:dyDescent="0.25">
      <c r="A1588" s="13">
        <f t="shared" si="49"/>
        <v>1586</v>
      </c>
      <c r="B1588" s="8">
        <v>5.4595471371300004E-3</v>
      </c>
      <c r="C1588" s="9">
        <v>1.46537507162E-6</v>
      </c>
      <c r="D1588" s="8">
        <v>4.5613735842499996E-3</v>
      </c>
      <c r="E1588" s="17">
        <f t="shared" si="48"/>
        <v>3.3407953654838729E-3</v>
      </c>
    </row>
    <row r="1589" spans="1:5" x14ac:dyDescent="0.25">
      <c r="A1589" s="13">
        <f t="shared" si="49"/>
        <v>1587</v>
      </c>
      <c r="B1589" s="8">
        <v>5.8725081169799997E-3</v>
      </c>
      <c r="C1589" s="9">
        <v>1.31166857904E-6</v>
      </c>
      <c r="D1589" s="8">
        <v>3.9727199324399998E-3</v>
      </c>
      <c r="E1589" s="17">
        <f t="shared" si="48"/>
        <v>3.2821799059996799E-3</v>
      </c>
    </row>
    <row r="1590" spans="1:5" x14ac:dyDescent="0.25">
      <c r="A1590" s="13">
        <f t="shared" si="49"/>
        <v>1588</v>
      </c>
      <c r="B1590" s="8">
        <v>5.5318528317400001E-3</v>
      </c>
      <c r="C1590" s="9">
        <v>1.2791634209699999E-6</v>
      </c>
      <c r="D1590" s="8">
        <v>4.0882712097100003E-3</v>
      </c>
      <c r="E1590" s="17">
        <f t="shared" si="48"/>
        <v>3.207134401623657E-3</v>
      </c>
    </row>
    <row r="1591" spans="1:5" x14ac:dyDescent="0.25">
      <c r="A1591" s="13">
        <f t="shared" si="49"/>
        <v>1589</v>
      </c>
      <c r="B1591" s="8">
        <v>5.4116841835999997E-3</v>
      </c>
      <c r="C1591" s="9">
        <v>1.27949878272E-6</v>
      </c>
      <c r="D1591" s="8">
        <v>4.0513485092200001E-3</v>
      </c>
      <c r="E1591" s="17">
        <f t="shared" si="48"/>
        <v>3.1547707305342398E-3</v>
      </c>
    </row>
    <row r="1592" spans="1:5" x14ac:dyDescent="0.25">
      <c r="A1592" s="13">
        <f t="shared" si="49"/>
        <v>1590</v>
      </c>
      <c r="B1592" s="8">
        <v>5.71570820186E-3</v>
      </c>
      <c r="C1592" s="9">
        <v>1.03685015212E-6</v>
      </c>
      <c r="D1592" s="8">
        <v>4.1113195808200002E-3</v>
      </c>
      <c r="E1592" s="17">
        <f t="shared" si="48"/>
        <v>3.2760215442773737E-3</v>
      </c>
    </row>
    <row r="1593" spans="1:5" x14ac:dyDescent="0.25">
      <c r="A1593" s="13">
        <f t="shared" si="49"/>
        <v>1591</v>
      </c>
      <c r="B1593" s="8">
        <v>5.5065934697800002E-3</v>
      </c>
      <c r="C1593" s="9">
        <v>1.1880129142099999E-6</v>
      </c>
      <c r="D1593" s="8">
        <v>4.5800728018099996E-3</v>
      </c>
      <c r="E1593" s="17">
        <f t="shared" si="48"/>
        <v>3.3626180948347364E-3</v>
      </c>
    </row>
    <row r="1594" spans="1:5" x14ac:dyDescent="0.25">
      <c r="A1594" s="13">
        <f t="shared" si="49"/>
        <v>1592</v>
      </c>
      <c r="B1594" s="8">
        <v>5.9557209175200004E-3</v>
      </c>
      <c r="C1594" s="9">
        <v>1.0645742224599999E-6</v>
      </c>
      <c r="D1594" s="8">
        <v>4.1939813434499996E-3</v>
      </c>
      <c r="E1594" s="17">
        <f t="shared" si="48"/>
        <v>3.3835889450641531E-3</v>
      </c>
    </row>
    <row r="1595" spans="1:5" x14ac:dyDescent="0.25">
      <c r="A1595" s="13">
        <f t="shared" si="49"/>
        <v>1593</v>
      </c>
      <c r="B1595" s="8">
        <v>4.5582961099600002E-3</v>
      </c>
      <c r="C1595" s="9">
        <v>9.1966329906100005E-7</v>
      </c>
      <c r="D1595" s="8">
        <v>4.1771302612799996E-3</v>
      </c>
      <c r="E1595" s="17">
        <f t="shared" si="48"/>
        <v>2.912115344846354E-3</v>
      </c>
    </row>
    <row r="1596" spans="1:5" x14ac:dyDescent="0.25">
      <c r="A1596" s="13">
        <f t="shared" si="49"/>
        <v>1594</v>
      </c>
      <c r="B1596" s="8">
        <v>6.9803934916199996E-3</v>
      </c>
      <c r="C1596" s="9">
        <v>1.52469191697E-6</v>
      </c>
      <c r="D1596" s="8">
        <v>4.1946176484700002E-3</v>
      </c>
      <c r="E1596" s="17">
        <f t="shared" si="48"/>
        <v>3.7255119440023233E-3</v>
      </c>
    </row>
    <row r="1597" spans="1:5" x14ac:dyDescent="0.25">
      <c r="A1597" s="13">
        <f t="shared" si="49"/>
        <v>1595</v>
      </c>
      <c r="B1597" s="8">
        <v>6.5054784890600003E-3</v>
      </c>
      <c r="C1597" s="9">
        <v>1.1483802284700001E-6</v>
      </c>
      <c r="D1597" s="8">
        <v>3.9600347942399996E-3</v>
      </c>
      <c r="E1597" s="17">
        <f t="shared" si="48"/>
        <v>3.4888872211761568E-3</v>
      </c>
    </row>
    <row r="1598" spans="1:5" x14ac:dyDescent="0.25">
      <c r="A1598" s="13">
        <f t="shared" si="49"/>
        <v>1596</v>
      </c>
      <c r="B1598" s="8">
        <v>5.3846662856599998E-3</v>
      </c>
      <c r="C1598" s="9">
        <v>1.1075223422900001E-6</v>
      </c>
      <c r="D1598" s="8">
        <v>4.9221633398599998E-3</v>
      </c>
      <c r="E1598" s="17">
        <f t="shared" si="48"/>
        <v>3.4359790492874301E-3</v>
      </c>
    </row>
    <row r="1599" spans="1:5" x14ac:dyDescent="0.25">
      <c r="A1599" s="13">
        <f t="shared" si="49"/>
        <v>1597</v>
      </c>
      <c r="B1599" s="8">
        <v>5.3727078775399999E-3</v>
      </c>
      <c r="C1599" s="9">
        <v>1.1000667214400001E-6</v>
      </c>
      <c r="D1599" s="8">
        <v>4.3247516350899996E-3</v>
      </c>
      <c r="E1599" s="17">
        <f t="shared" si="48"/>
        <v>3.2328531931171468E-3</v>
      </c>
    </row>
    <row r="1600" spans="1:5" x14ac:dyDescent="0.25">
      <c r="A1600" s="13">
        <f t="shared" si="49"/>
        <v>1598</v>
      </c>
      <c r="B1600" s="8">
        <v>5.8423159276300004E-3</v>
      </c>
      <c r="C1600" s="9">
        <v>1.48032836299E-6</v>
      </c>
      <c r="D1600" s="8">
        <v>4.2920376160600002E-3</v>
      </c>
      <c r="E1600" s="17">
        <f t="shared" si="48"/>
        <v>3.3786112906843305E-3</v>
      </c>
    </row>
    <row r="1601" spans="1:5" x14ac:dyDescent="0.25">
      <c r="A1601" s="13">
        <f t="shared" si="49"/>
        <v>1599</v>
      </c>
      <c r="B1601" s="8">
        <v>6.2220971529000002E-3</v>
      </c>
      <c r="C1601" s="9">
        <v>9.5289994287600001E-7</v>
      </c>
      <c r="D1601" s="8">
        <v>3.9201563339999997E-3</v>
      </c>
      <c r="E1601" s="17">
        <f t="shared" si="48"/>
        <v>3.381068795614292E-3</v>
      </c>
    </row>
    <row r="1602" spans="1:5" x14ac:dyDescent="0.25">
      <c r="A1602" s="13">
        <f t="shared" si="49"/>
        <v>1600</v>
      </c>
      <c r="B1602" s="8">
        <v>6.0354730241299996E-3</v>
      </c>
      <c r="C1602" s="9">
        <v>1.0273704426399999E-6</v>
      </c>
      <c r="D1602" s="8">
        <v>4.0444608345099999E-3</v>
      </c>
      <c r="E1602" s="17">
        <f t="shared" si="48"/>
        <v>3.360320409694213E-3</v>
      </c>
    </row>
    <row r="1603" spans="1:5" x14ac:dyDescent="0.25">
      <c r="A1603" s="13">
        <f t="shared" si="49"/>
        <v>1601</v>
      </c>
      <c r="B1603" s="8">
        <v>4.2314309447599998E-3</v>
      </c>
      <c r="C1603" s="9">
        <v>1.12325164062E-6</v>
      </c>
      <c r="D1603" s="8">
        <v>4.5807283533899996E-3</v>
      </c>
      <c r="E1603" s="17">
        <f t="shared" si="48"/>
        <v>2.9377608499302067E-3</v>
      </c>
    </row>
    <row r="1604" spans="1:5" x14ac:dyDescent="0.25">
      <c r="A1604" s="13">
        <f t="shared" si="49"/>
        <v>1602</v>
      </c>
      <c r="B1604" s="8">
        <v>6.3075135289300003E-3</v>
      </c>
      <c r="C1604" s="9">
        <v>1.0217210602400001E-6</v>
      </c>
      <c r="D1604" s="8">
        <v>3.9972679454699997E-3</v>
      </c>
      <c r="E1604" s="17">
        <f t="shared" ref="E1604:E1667" si="50">AVERAGE(B1604:D1604)</f>
        <v>3.4352677318200803E-3</v>
      </c>
    </row>
    <row r="1605" spans="1:5" x14ac:dyDescent="0.25">
      <c r="A1605" s="13">
        <f t="shared" ref="A1605:A1668" si="51">A1604+1</f>
        <v>1603</v>
      </c>
      <c r="B1605" s="8">
        <v>5.2529196679199997E-3</v>
      </c>
      <c r="C1605" s="9">
        <v>1.40244737829E-6</v>
      </c>
      <c r="D1605" s="8">
        <v>4.1534825947599999E-3</v>
      </c>
      <c r="E1605" s="17">
        <f t="shared" si="50"/>
        <v>3.1359349033527628E-3</v>
      </c>
    </row>
    <row r="1606" spans="1:5" x14ac:dyDescent="0.25">
      <c r="A1606" s="13">
        <f t="shared" si="51"/>
        <v>1604</v>
      </c>
      <c r="B1606" s="8">
        <v>5.13955622665E-3</v>
      </c>
      <c r="C1606" s="9">
        <v>1.08074707738E-6</v>
      </c>
      <c r="D1606" s="8">
        <v>4.1233880906400002E-3</v>
      </c>
      <c r="E1606" s="17">
        <f t="shared" si="50"/>
        <v>3.0880083547891266E-3</v>
      </c>
    </row>
    <row r="1607" spans="1:5" x14ac:dyDescent="0.25">
      <c r="A1607" s="13">
        <f t="shared" si="51"/>
        <v>1605</v>
      </c>
      <c r="B1607" s="8">
        <v>4.91887960062E-3</v>
      </c>
      <c r="C1607" s="9">
        <v>1.09887429882E-6</v>
      </c>
      <c r="D1607" s="8">
        <v>4.0172815876400002E-3</v>
      </c>
      <c r="E1607" s="17">
        <f t="shared" si="50"/>
        <v>2.9790866875196065E-3</v>
      </c>
    </row>
    <row r="1608" spans="1:5" x14ac:dyDescent="0.25">
      <c r="A1608" s="13">
        <f t="shared" si="51"/>
        <v>1606</v>
      </c>
      <c r="B1608" s="8">
        <v>5.6597450064199998E-3</v>
      </c>
      <c r="C1608" s="9">
        <v>1.17099992205E-6</v>
      </c>
      <c r="D1608" s="8">
        <v>4.5793943236100004E-3</v>
      </c>
      <c r="E1608" s="17">
        <f t="shared" si="50"/>
        <v>3.4134367766506836E-3</v>
      </c>
    </row>
    <row r="1609" spans="1:5" x14ac:dyDescent="0.25">
      <c r="A1609" s="13">
        <f t="shared" si="51"/>
        <v>1607</v>
      </c>
      <c r="B1609" s="8">
        <v>5.0878325166900003E-3</v>
      </c>
      <c r="C1609" s="9">
        <v>9.5948308674600006E-7</v>
      </c>
      <c r="D1609" s="8">
        <v>4.6001730492099997E-3</v>
      </c>
      <c r="E1609" s="17">
        <f t="shared" si="50"/>
        <v>3.2296550163289153E-3</v>
      </c>
    </row>
    <row r="1610" spans="1:5" x14ac:dyDescent="0.25">
      <c r="A1610" s="13">
        <f t="shared" si="51"/>
        <v>1608</v>
      </c>
      <c r="B1610" s="8">
        <v>6.0188244215899998E-3</v>
      </c>
      <c r="C1610" s="9">
        <v>1.0986158971100001E-6</v>
      </c>
      <c r="D1610" s="8">
        <v>4.3722885806200002E-3</v>
      </c>
      <c r="E1610" s="17">
        <f t="shared" si="50"/>
        <v>3.4640705393690365E-3</v>
      </c>
    </row>
    <row r="1611" spans="1:5" x14ac:dyDescent="0.25">
      <c r="A1611" s="13">
        <f t="shared" si="51"/>
        <v>1609</v>
      </c>
      <c r="B1611" s="8">
        <v>5.5388023759299996E-3</v>
      </c>
      <c r="C1611" s="9">
        <v>1.07618636847E-6</v>
      </c>
      <c r="D1611" s="8">
        <v>4.0117116248199998E-3</v>
      </c>
      <c r="E1611" s="17">
        <f t="shared" si="50"/>
        <v>3.1838633957061561E-3</v>
      </c>
    </row>
    <row r="1612" spans="1:5" x14ac:dyDescent="0.25">
      <c r="A1612" s="13">
        <f t="shared" si="51"/>
        <v>1610</v>
      </c>
      <c r="B1612" s="8">
        <v>6.0424411133600002E-3</v>
      </c>
      <c r="C1612" s="9">
        <v>8.36371759105E-7</v>
      </c>
      <c r="D1612" s="8">
        <v>5.4904177393600003E-3</v>
      </c>
      <c r="E1612" s="17">
        <f t="shared" si="50"/>
        <v>3.8445650748263685E-3</v>
      </c>
    </row>
    <row r="1613" spans="1:5" x14ac:dyDescent="0.25">
      <c r="A1613" s="13">
        <f t="shared" si="51"/>
        <v>1611</v>
      </c>
      <c r="B1613" s="8">
        <v>6.4676988451100002E-3</v>
      </c>
      <c r="C1613" s="9">
        <v>1.0036643891799999E-6</v>
      </c>
      <c r="D1613" s="8">
        <v>4.1739380281999999E-3</v>
      </c>
      <c r="E1613" s="17">
        <f t="shared" si="50"/>
        <v>3.5475468458997269E-3</v>
      </c>
    </row>
    <row r="1614" spans="1:5" x14ac:dyDescent="0.25">
      <c r="A1614" s="13">
        <f t="shared" si="51"/>
        <v>1612</v>
      </c>
      <c r="B1614" s="8">
        <v>7.06796854342E-3</v>
      </c>
      <c r="C1614" s="9">
        <v>1.11109822929E-6</v>
      </c>
      <c r="D1614" s="8">
        <v>5.1160707219699997E-3</v>
      </c>
      <c r="E1614" s="17">
        <f t="shared" si="50"/>
        <v>4.0617167878730966E-3</v>
      </c>
    </row>
    <row r="1615" spans="1:5" x14ac:dyDescent="0.25">
      <c r="A1615" s="13">
        <f t="shared" si="51"/>
        <v>1613</v>
      </c>
      <c r="B1615" s="8">
        <v>5.9444648446299996E-3</v>
      </c>
      <c r="C1615" s="9">
        <v>9.30314490058E-7</v>
      </c>
      <c r="D1615" s="8">
        <v>4.1012513780600002E-3</v>
      </c>
      <c r="E1615" s="17">
        <f t="shared" si="50"/>
        <v>3.3488821790600191E-3</v>
      </c>
    </row>
    <row r="1616" spans="1:5" x14ac:dyDescent="0.25">
      <c r="A1616" s="13">
        <f t="shared" si="51"/>
        <v>1614</v>
      </c>
      <c r="B1616" s="8">
        <v>6.1225747987300001E-3</v>
      </c>
      <c r="C1616" s="9">
        <v>1.29025211756E-6</v>
      </c>
      <c r="D1616" s="8">
        <v>4.2885657338000002E-3</v>
      </c>
      <c r="E1616" s="17">
        <f t="shared" si="50"/>
        <v>3.4708102615491863E-3</v>
      </c>
    </row>
    <row r="1617" spans="1:5" x14ac:dyDescent="0.25">
      <c r="A1617" s="13">
        <f t="shared" si="51"/>
        <v>1615</v>
      </c>
      <c r="B1617" s="8">
        <v>6.9926844766499997E-3</v>
      </c>
      <c r="C1617" s="9">
        <v>8.73754578716E-7</v>
      </c>
      <c r="D1617" s="8">
        <v>4.1976438953300003E-3</v>
      </c>
      <c r="E1617" s="17">
        <f t="shared" si="50"/>
        <v>3.7304007088529052E-3</v>
      </c>
    </row>
    <row r="1618" spans="1:5" x14ac:dyDescent="0.25">
      <c r="A1618" s="13">
        <f t="shared" si="51"/>
        <v>1616</v>
      </c>
      <c r="B1618" s="8">
        <v>6.0394052789200002E-3</v>
      </c>
      <c r="C1618" s="9">
        <v>1.16386287116E-6</v>
      </c>
      <c r="D1618" s="8">
        <v>4.0921410914999999E-3</v>
      </c>
      <c r="E1618" s="17">
        <f t="shared" si="50"/>
        <v>3.3775700777637203E-3</v>
      </c>
    </row>
    <row r="1619" spans="1:5" x14ac:dyDescent="0.25">
      <c r="A1619" s="13">
        <f t="shared" si="51"/>
        <v>1617</v>
      </c>
      <c r="B1619" s="8">
        <v>6.0439196746599998E-3</v>
      </c>
      <c r="C1619" s="9">
        <v>9.8563829673300001E-7</v>
      </c>
      <c r="D1619" s="8">
        <v>4.4015455625000003E-3</v>
      </c>
      <c r="E1619" s="17">
        <f t="shared" si="50"/>
        <v>3.4821502918189113E-3</v>
      </c>
    </row>
    <row r="1620" spans="1:5" x14ac:dyDescent="0.25">
      <c r="A1620" s="13">
        <f t="shared" si="51"/>
        <v>1618</v>
      </c>
      <c r="B1620" s="8">
        <v>7.0658398769299999E-3</v>
      </c>
      <c r="C1620" s="9">
        <v>8.4114753238799999E-7</v>
      </c>
      <c r="D1620" s="8">
        <v>4.0404718553600002E-3</v>
      </c>
      <c r="E1620" s="17">
        <f t="shared" si="50"/>
        <v>3.7023842932741289E-3</v>
      </c>
    </row>
    <row r="1621" spans="1:5" x14ac:dyDescent="0.25">
      <c r="A1621" s="13">
        <f t="shared" si="51"/>
        <v>1619</v>
      </c>
      <c r="B1621" s="8">
        <v>6.0156139346699998E-3</v>
      </c>
      <c r="C1621" s="9">
        <v>1.1073344854299999E-6</v>
      </c>
      <c r="D1621" s="8">
        <v>4.4990797085100002E-3</v>
      </c>
      <c r="E1621" s="17">
        <f t="shared" si="50"/>
        <v>3.5052669925551435E-3</v>
      </c>
    </row>
    <row r="1622" spans="1:5" x14ac:dyDescent="0.25">
      <c r="A1622" s="13">
        <f t="shared" si="51"/>
        <v>1620</v>
      </c>
      <c r="B1622" s="8">
        <v>5.1564822877100003E-3</v>
      </c>
      <c r="C1622" s="9">
        <v>7.4351441553299998E-7</v>
      </c>
      <c r="D1622" s="8">
        <v>4.1469597773499999E-3</v>
      </c>
      <c r="E1622" s="17">
        <f t="shared" si="50"/>
        <v>3.1013951931585112E-3</v>
      </c>
    </row>
    <row r="1623" spans="1:5" x14ac:dyDescent="0.25">
      <c r="A1623" s="13">
        <f t="shared" si="51"/>
        <v>1621</v>
      </c>
      <c r="B1623" s="8">
        <v>6.6246924591999998E-3</v>
      </c>
      <c r="C1623" s="9">
        <v>1.0463198087400001E-6</v>
      </c>
      <c r="D1623" s="8">
        <v>4.4145068435500001E-3</v>
      </c>
      <c r="E1623" s="17">
        <f t="shared" si="50"/>
        <v>3.6800818741862464E-3</v>
      </c>
    </row>
    <row r="1624" spans="1:5" x14ac:dyDescent="0.25">
      <c r="A1624" s="13">
        <f t="shared" si="51"/>
        <v>1622</v>
      </c>
      <c r="B1624" s="8">
        <v>5.9420013118299999E-3</v>
      </c>
      <c r="C1624" s="9">
        <v>7.9521201884400004E-7</v>
      </c>
      <c r="D1624" s="8">
        <v>4.3580008164200001E-3</v>
      </c>
      <c r="E1624" s="17">
        <f t="shared" si="50"/>
        <v>3.4335991134229484E-3</v>
      </c>
    </row>
    <row r="1625" spans="1:5" x14ac:dyDescent="0.25">
      <c r="A1625" s="13">
        <f t="shared" si="51"/>
        <v>1623</v>
      </c>
      <c r="B1625" s="8">
        <v>4.6833929032899999E-3</v>
      </c>
      <c r="C1625" s="9">
        <v>1.1208069718600001E-6</v>
      </c>
      <c r="D1625" s="8">
        <v>4.3517082394099998E-3</v>
      </c>
      <c r="E1625" s="17">
        <f t="shared" si="50"/>
        <v>3.0120739832239529E-3</v>
      </c>
    </row>
    <row r="1626" spans="1:5" x14ac:dyDescent="0.25">
      <c r="A1626" s="13">
        <f t="shared" si="51"/>
        <v>1624</v>
      </c>
      <c r="B1626" s="8">
        <v>5.8152809106800001E-3</v>
      </c>
      <c r="C1626" s="9">
        <v>9.1943755951300002E-7</v>
      </c>
      <c r="D1626" s="8">
        <v>4.5273800459999999E-3</v>
      </c>
      <c r="E1626" s="17">
        <f t="shared" si="50"/>
        <v>3.4478601314131712E-3</v>
      </c>
    </row>
    <row r="1627" spans="1:5" x14ac:dyDescent="0.25">
      <c r="A1627" s="13">
        <f t="shared" si="51"/>
        <v>1625</v>
      </c>
      <c r="B1627" s="8">
        <v>6.4199423409499997E-3</v>
      </c>
      <c r="C1627" s="9">
        <v>9.3823094195099997E-7</v>
      </c>
      <c r="D1627" s="8">
        <v>4.2340191749299996E-3</v>
      </c>
      <c r="E1627" s="17">
        <f t="shared" si="50"/>
        <v>3.55163324894065E-3</v>
      </c>
    </row>
    <row r="1628" spans="1:5" x14ac:dyDescent="0.25">
      <c r="A1628" s="13">
        <f t="shared" si="51"/>
        <v>1626</v>
      </c>
      <c r="B1628" s="8">
        <v>6.4299610797899998E-3</v>
      </c>
      <c r="C1628" s="9">
        <v>8.3858898931700005E-7</v>
      </c>
      <c r="D1628" s="8">
        <v>4.6712608627400001E-3</v>
      </c>
      <c r="E1628" s="17">
        <f t="shared" si="50"/>
        <v>3.7006868438397723E-3</v>
      </c>
    </row>
    <row r="1629" spans="1:5" x14ac:dyDescent="0.25">
      <c r="A1629" s="13">
        <f t="shared" si="51"/>
        <v>1627</v>
      </c>
      <c r="B1629" s="8">
        <v>6.8460639873700003E-3</v>
      </c>
      <c r="C1629" s="9">
        <v>7.1336288974400005E-7</v>
      </c>
      <c r="D1629" s="8">
        <v>4.3280302761899998E-3</v>
      </c>
      <c r="E1629" s="17">
        <f t="shared" si="50"/>
        <v>3.7249358754832484E-3</v>
      </c>
    </row>
    <row r="1630" spans="1:5" x14ac:dyDescent="0.25">
      <c r="A1630" s="13">
        <f t="shared" si="51"/>
        <v>1628</v>
      </c>
      <c r="B1630" s="8">
        <v>5.8150151307300004E-3</v>
      </c>
      <c r="C1630" s="9">
        <v>9.6236214070199992E-7</v>
      </c>
      <c r="D1630" s="8">
        <v>3.9296093064399998E-3</v>
      </c>
      <c r="E1630" s="17">
        <f t="shared" si="50"/>
        <v>3.2485289331035672E-3</v>
      </c>
    </row>
    <row r="1631" spans="1:5" x14ac:dyDescent="0.25">
      <c r="A1631" s="13">
        <f t="shared" si="51"/>
        <v>1629</v>
      </c>
      <c r="B1631" s="8">
        <v>6.5977778719699997E-3</v>
      </c>
      <c r="C1631" s="9">
        <v>1.01244647518E-6</v>
      </c>
      <c r="D1631" s="8">
        <v>3.8038713707599999E-3</v>
      </c>
      <c r="E1631" s="17">
        <f t="shared" si="50"/>
        <v>3.4675538964017267E-3</v>
      </c>
    </row>
    <row r="1632" spans="1:5" x14ac:dyDescent="0.25">
      <c r="A1632" s="13">
        <f t="shared" si="51"/>
        <v>1630</v>
      </c>
      <c r="B1632" s="8">
        <v>6.0015220828199996E-3</v>
      </c>
      <c r="C1632" s="9">
        <v>9.3555344849399999E-7</v>
      </c>
      <c r="D1632" s="8">
        <v>5.0667544723E-3</v>
      </c>
      <c r="E1632" s="17">
        <f t="shared" si="50"/>
        <v>3.689737369522831E-3</v>
      </c>
    </row>
    <row r="1633" spans="1:5" x14ac:dyDescent="0.25">
      <c r="A1633" s="13">
        <f t="shared" si="51"/>
        <v>1631</v>
      </c>
      <c r="B1633" s="8">
        <v>5.2675390743400002E-3</v>
      </c>
      <c r="C1633" s="9">
        <v>8.0825730702999999E-7</v>
      </c>
      <c r="D1633" s="8">
        <v>4.2214333782199997E-3</v>
      </c>
      <c r="E1633" s="17">
        <f t="shared" si="50"/>
        <v>3.163260236622343E-3</v>
      </c>
    </row>
    <row r="1634" spans="1:5" x14ac:dyDescent="0.25">
      <c r="A1634" s="13">
        <f t="shared" si="51"/>
        <v>1632</v>
      </c>
      <c r="B1634" s="8">
        <v>6.1899021557600001E-3</v>
      </c>
      <c r="C1634" s="9">
        <v>9.688902287200001E-7</v>
      </c>
      <c r="D1634" s="8">
        <v>4.0084539181999999E-3</v>
      </c>
      <c r="E1634" s="17">
        <f t="shared" si="50"/>
        <v>3.399774988062907E-3</v>
      </c>
    </row>
    <row r="1635" spans="1:5" x14ac:dyDescent="0.25">
      <c r="A1635" s="13">
        <f t="shared" si="51"/>
        <v>1633</v>
      </c>
      <c r="B1635" s="8">
        <v>6.6030756491400003E-3</v>
      </c>
      <c r="C1635" s="9">
        <v>8.1095864844999999E-7</v>
      </c>
      <c r="D1635" s="8">
        <v>4.2529429980600001E-3</v>
      </c>
      <c r="E1635" s="17">
        <f t="shared" si="50"/>
        <v>3.6189432019494831E-3</v>
      </c>
    </row>
    <row r="1636" spans="1:5" x14ac:dyDescent="0.25">
      <c r="A1636" s="13">
        <f t="shared" si="51"/>
        <v>1634</v>
      </c>
      <c r="B1636" s="8">
        <v>5.0414191991899997E-3</v>
      </c>
      <c r="C1636" s="9">
        <v>8.7643875428099996E-7</v>
      </c>
      <c r="D1636" s="8">
        <v>3.9540840115999997E-3</v>
      </c>
      <c r="E1636" s="17">
        <f t="shared" si="50"/>
        <v>2.9987932165147601E-3</v>
      </c>
    </row>
    <row r="1637" spans="1:5" x14ac:dyDescent="0.25">
      <c r="A1637" s="13">
        <f t="shared" si="51"/>
        <v>1635</v>
      </c>
      <c r="B1637" s="8">
        <v>4.6334914440300003E-3</v>
      </c>
      <c r="C1637" s="9">
        <v>6.9691039992799996E-7</v>
      </c>
      <c r="D1637" s="8">
        <v>4.3737343727400001E-3</v>
      </c>
      <c r="E1637" s="17">
        <f t="shared" si="50"/>
        <v>3.0026409090566429E-3</v>
      </c>
    </row>
    <row r="1638" spans="1:5" x14ac:dyDescent="0.25">
      <c r="A1638" s="13">
        <f t="shared" si="51"/>
        <v>1636</v>
      </c>
      <c r="B1638" s="8">
        <v>5.08800854922E-3</v>
      </c>
      <c r="C1638" s="9">
        <v>9.3729161613600002E-7</v>
      </c>
      <c r="D1638" s="8">
        <v>4.5159908669700002E-3</v>
      </c>
      <c r="E1638" s="17">
        <f t="shared" si="50"/>
        <v>3.201645569268712E-3</v>
      </c>
    </row>
    <row r="1639" spans="1:5" x14ac:dyDescent="0.25">
      <c r="A1639" s="13">
        <f t="shared" si="51"/>
        <v>1637</v>
      </c>
      <c r="B1639" s="8">
        <v>5.2966827632799996E-3</v>
      </c>
      <c r="C1639" s="9">
        <v>8.8245495807900001E-7</v>
      </c>
      <c r="D1639" s="8">
        <v>3.83096144141E-3</v>
      </c>
      <c r="E1639" s="17">
        <f t="shared" si="50"/>
        <v>3.0428422198826928E-3</v>
      </c>
    </row>
    <row r="1640" spans="1:5" x14ac:dyDescent="0.25">
      <c r="A1640" s="13">
        <f t="shared" si="51"/>
        <v>1638</v>
      </c>
      <c r="B1640" s="8">
        <v>4.2644225467099997E-3</v>
      </c>
      <c r="C1640" s="9">
        <v>6.9547419838400001E-7</v>
      </c>
      <c r="D1640" s="8">
        <v>3.3091323070300002E-3</v>
      </c>
      <c r="E1640" s="17">
        <f t="shared" si="50"/>
        <v>2.5247501093127946E-3</v>
      </c>
    </row>
    <row r="1641" spans="1:5" x14ac:dyDescent="0.25">
      <c r="A1641" s="13">
        <f t="shared" si="51"/>
        <v>1639</v>
      </c>
      <c r="B1641" s="8">
        <v>6.4378938722700002E-3</v>
      </c>
      <c r="C1641" s="9">
        <v>7.6392386656400003E-7</v>
      </c>
      <c r="D1641" s="8">
        <v>4.19529668982E-3</v>
      </c>
      <c r="E1641" s="17">
        <f t="shared" si="50"/>
        <v>3.5446514953188547E-3</v>
      </c>
    </row>
    <row r="1642" spans="1:5" x14ac:dyDescent="0.25">
      <c r="A1642" s="13">
        <f t="shared" si="51"/>
        <v>1640</v>
      </c>
      <c r="B1642" s="8">
        <v>5.6626664006399997E-3</v>
      </c>
      <c r="C1642" s="9">
        <v>7.6613769237299995E-7</v>
      </c>
      <c r="D1642" s="8">
        <v>4.1655711717399997E-3</v>
      </c>
      <c r="E1642" s="17">
        <f t="shared" si="50"/>
        <v>3.2763345700241239E-3</v>
      </c>
    </row>
    <row r="1643" spans="1:5" x14ac:dyDescent="0.25">
      <c r="A1643" s="13">
        <f t="shared" si="51"/>
        <v>1641</v>
      </c>
      <c r="B1643" s="8">
        <v>5.4948122873200002E-3</v>
      </c>
      <c r="C1643" s="9">
        <v>5.8654439825999997E-7</v>
      </c>
      <c r="D1643" s="8">
        <v>3.6591135751299999E-3</v>
      </c>
      <c r="E1643" s="17">
        <f t="shared" si="50"/>
        <v>3.0515041356160865E-3</v>
      </c>
    </row>
    <row r="1644" spans="1:5" x14ac:dyDescent="0.25">
      <c r="A1644" s="13">
        <f t="shared" si="51"/>
        <v>1642</v>
      </c>
      <c r="B1644" s="8">
        <v>5.0807624188099997E-3</v>
      </c>
      <c r="C1644" s="9">
        <v>9.5238138783699996E-7</v>
      </c>
      <c r="D1644" s="8">
        <v>3.5186054373300001E-3</v>
      </c>
      <c r="E1644" s="17">
        <f t="shared" si="50"/>
        <v>2.8667734125092793E-3</v>
      </c>
    </row>
    <row r="1645" spans="1:5" x14ac:dyDescent="0.25">
      <c r="A1645" s="13">
        <f t="shared" si="51"/>
        <v>1643</v>
      </c>
      <c r="B1645" s="8">
        <v>5.1671797094600003E-3</v>
      </c>
      <c r="C1645" s="9">
        <v>6.3708953538599996E-7</v>
      </c>
      <c r="D1645" s="8">
        <v>4.4853693216399997E-3</v>
      </c>
      <c r="E1645" s="17">
        <f t="shared" si="50"/>
        <v>3.217728706878462E-3</v>
      </c>
    </row>
    <row r="1646" spans="1:5" x14ac:dyDescent="0.25">
      <c r="A1646" s="13">
        <f t="shared" si="51"/>
        <v>1644</v>
      </c>
      <c r="B1646" s="8">
        <v>5.2583824397000002E-3</v>
      </c>
      <c r="C1646" s="9">
        <v>6.5159531724900004E-7</v>
      </c>
      <c r="D1646" s="8">
        <v>4.4459381757899997E-3</v>
      </c>
      <c r="E1646" s="17">
        <f t="shared" si="50"/>
        <v>3.2349907369357499E-3</v>
      </c>
    </row>
    <row r="1647" spans="1:5" x14ac:dyDescent="0.25">
      <c r="A1647" s="13">
        <f t="shared" si="51"/>
        <v>1645</v>
      </c>
      <c r="B1647" s="8">
        <v>5.8652801705800003E-3</v>
      </c>
      <c r="C1647" s="9">
        <v>8.3224028723000002E-7</v>
      </c>
      <c r="D1647" s="8">
        <v>4.2354191535999997E-3</v>
      </c>
      <c r="E1647" s="17">
        <f t="shared" si="50"/>
        <v>3.3671771881557434E-3</v>
      </c>
    </row>
    <row r="1648" spans="1:5" x14ac:dyDescent="0.25">
      <c r="A1648" s="13">
        <f t="shared" si="51"/>
        <v>1646</v>
      </c>
      <c r="B1648" s="8">
        <v>5.8763153426299999E-3</v>
      </c>
      <c r="C1648" s="9">
        <v>7.5887447723300003E-7</v>
      </c>
      <c r="D1648" s="8">
        <v>4.1708878476399997E-3</v>
      </c>
      <c r="E1648" s="17">
        <f t="shared" si="50"/>
        <v>3.3493206882490773E-3</v>
      </c>
    </row>
    <row r="1649" spans="1:5" x14ac:dyDescent="0.25">
      <c r="A1649" s="13">
        <f t="shared" si="51"/>
        <v>1647</v>
      </c>
      <c r="B1649" s="8">
        <v>6.1738353203700004E-3</v>
      </c>
      <c r="C1649" s="9">
        <v>8.1872956657199996E-7</v>
      </c>
      <c r="D1649" s="8">
        <v>3.9460596902399997E-3</v>
      </c>
      <c r="E1649" s="17">
        <f t="shared" si="50"/>
        <v>3.3735712467255242E-3</v>
      </c>
    </row>
    <row r="1650" spans="1:5" x14ac:dyDescent="0.25">
      <c r="A1650" s="13">
        <f t="shared" si="51"/>
        <v>1648</v>
      </c>
      <c r="B1650" s="8">
        <v>4.8058703825099996E-3</v>
      </c>
      <c r="C1650" s="9">
        <v>8.2377247750400002E-7</v>
      </c>
      <c r="D1650" s="8">
        <v>3.5662559152299998E-3</v>
      </c>
      <c r="E1650" s="17">
        <f t="shared" si="50"/>
        <v>2.7909833567391681E-3</v>
      </c>
    </row>
    <row r="1651" spans="1:5" x14ac:dyDescent="0.25">
      <c r="A1651" s="13">
        <f t="shared" si="51"/>
        <v>1649</v>
      </c>
      <c r="B1651" s="8">
        <v>5.9151977322700004E-3</v>
      </c>
      <c r="C1651" s="9">
        <v>7.7522148960600001E-7</v>
      </c>
      <c r="D1651" s="8">
        <v>3.7533778910800002E-3</v>
      </c>
      <c r="E1651" s="17">
        <f t="shared" si="50"/>
        <v>3.223116948279869E-3</v>
      </c>
    </row>
    <row r="1652" spans="1:5" x14ac:dyDescent="0.25">
      <c r="A1652" s="13">
        <f t="shared" si="51"/>
        <v>1650</v>
      </c>
      <c r="B1652" s="8">
        <v>5.33462852436E-3</v>
      </c>
      <c r="C1652" s="9">
        <v>6.9913762415899995E-7</v>
      </c>
      <c r="D1652" s="8">
        <v>4.5908051208599998E-3</v>
      </c>
      <c r="E1652" s="17">
        <f t="shared" si="50"/>
        <v>3.3087109276147193E-3</v>
      </c>
    </row>
    <row r="1653" spans="1:5" x14ac:dyDescent="0.25">
      <c r="A1653" s="13">
        <f t="shared" si="51"/>
        <v>1651</v>
      </c>
      <c r="B1653" s="8">
        <v>5.3367673033499997E-3</v>
      </c>
      <c r="C1653" s="9">
        <v>5.5425634559100005E-7</v>
      </c>
      <c r="D1653" s="8">
        <v>4.1159558220399996E-3</v>
      </c>
      <c r="E1653" s="17">
        <f t="shared" si="50"/>
        <v>3.15109246057853E-3</v>
      </c>
    </row>
    <row r="1654" spans="1:5" x14ac:dyDescent="0.25">
      <c r="A1654" s="13">
        <f t="shared" si="51"/>
        <v>1652</v>
      </c>
      <c r="B1654" s="8">
        <v>5.5282209105299998E-3</v>
      </c>
      <c r="C1654" s="9">
        <v>7.8331335301200005E-7</v>
      </c>
      <c r="D1654" s="8">
        <v>4.53422859115E-3</v>
      </c>
      <c r="E1654" s="17">
        <f t="shared" si="50"/>
        <v>3.3544109383443371E-3</v>
      </c>
    </row>
    <row r="1655" spans="1:5" x14ac:dyDescent="0.25">
      <c r="A1655" s="13">
        <f t="shared" si="51"/>
        <v>1653</v>
      </c>
      <c r="B1655" s="8">
        <v>5.3061565616100001E-3</v>
      </c>
      <c r="C1655" s="9">
        <v>8.2806536979800002E-7</v>
      </c>
      <c r="D1655" s="8">
        <v>4.4225437737099998E-3</v>
      </c>
      <c r="E1655" s="17">
        <f t="shared" si="50"/>
        <v>3.2431761335632663E-3</v>
      </c>
    </row>
    <row r="1656" spans="1:5" x14ac:dyDescent="0.25">
      <c r="A1656" s="13">
        <f t="shared" si="51"/>
        <v>1654</v>
      </c>
      <c r="B1656" s="8">
        <v>4.2338136648699997E-3</v>
      </c>
      <c r="C1656" s="9">
        <v>6.7449884490300001E-7</v>
      </c>
      <c r="D1656" s="8">
        <v>4.5478510290200003E-3</v>
      </c>
      <c r="E1656" s="17">
        <f t="shared" si="50"/>
        <v>2.9274463975783008E-3</v>
      </c>
    </row>
    <row r="1657" spans="1:5" x14ac:dyDescent="0.25">
      <c r="A1657" s="13">
        <f t="shared" si="51"/>
        <v>1655</v>
      </c>
      <c r="B1657" s="8">
        <v>5.9573364028600003E-3</v>
      </c>
      <c r="C1657" s="9">
        <v>7.55884383673E-7</v>
      </c>
      <c r="D1657" s="8">
        <v>3.9872196891699999E-3</v>
      </c>
      <c r="E1657" s="17">
        <f t="shared" si="50"/>
        <v>3.3151039921378912E-3</v>
      </c>
    </row>
    <row r="1658" spans="1:5" x14ac:dyDescent="0.25">
      <c r="A1658" s="13">
        <f t="shared" si="51"/>
        <v>1656</v>
      </c>
      <c r="B1658" s="8">
        <v>5.2663840377400002E-3</v>
      </c>
      <c r="C1658" s="9">
        <v>7.4639136842800002E-7</v>
      </c>
      <c r="D1658" s="8">
        <v>4.0559426362499996E-3</v>
      </c>
      <c r="E1658" s="17">
        <f t="shared" si="50"/>
        <v>3.1076910217861429E-3</v>
      </c>
    </row>
    <row r="1659" spans="1:5" x14ac:dyDescent="0.25">
      <c r="A1659" s="13">
        <f t="shared" si="51"/>
        <v>1657</v>
      </c>
      <c r="B1659" s="8">
        <v>5.6993257825100003E-3</v>
      </c>
      <c r="C1659" s="9">
        <v>6.3314770899299999E-7</v>
      </c>
      <c r="D1659" s="8">
        <v>4.5066135683000004E-3</v>
      </c>
      <c r="E1659" s="17">
        <f t="shared" si="50"/>
        <v>3.4021908328396647E-3</v>
      </c>
    </row>
    <row r="1660" spans="1:5" x14ac:dyDescent="0.25">
      <c r="A1660" s="13">
        <f t="shared" si="51"/>
        <v>1658</v>
      </c>
      <c r="B1660" s="8">
        <v>6.4951432780599996E-3</v>
      </c>
      <c r="C1660" s="9">
        <v>7.3056032403199996E-7</v>
      </c>
      <c r="D1660" s="8">
        <v>4.4385857623299996E-3</v>
      </c>
      <c r="E1660" s="17">
        <f t="shared" si="50"/>
        <v>3.644819866904677E-3</v>
      </c>
    </row>
    <row r="1661" spans="1:5" x14ac:dyDescent="0.25">
      <c r="A1661" s="13">
        <f t="shared" si="51"/>
        <v>1659</v>
      </c>
      <c r="B1661" s="8">
        <v>5.2874711332800001E-3</v>
      </c>
      <c r="C1661" s="9">
        <v>7.2610339495400003E-7</v>
      </c>
      <c r="D1661" s="8">
        <v>4.0534093441900003E-3</v>
      </c>
      <c r="E1661" s="17">
        <f t="shared" si="50"/>
        <v>3.1138688602883186E-3</v>
      </c>
    </row>
    <row r="1662" spans="1:5" x14ac:dyDescent="0.25">
      <c r="A1662" s="13">
        <f t="shared" si="51"/>
        <v>1660</v>
      </c>
      <c r="B1662" s="8">
        <v>5.6495931450299998E-3</v>
      </c>
      <c r="C1662" s="9">
        <v>5.6166507434699996E-7</v>
      </c>
      <c r="D1662" s="8">
        <v>3.9940397947999997E-3</v>
      </c>
      <c r="E1662" s="17">
        <f t="shared" si="50"/>
        <v>3.2147315349681156E-3</v>
      </c>
    </row>
    <row r="1663" spans="1:5" x14ac:dyDescent="0.25">
      <c r="A1663" s="13">
        <f t="shared" si="51"/>
        <v>1661</v>
      </c>
      <c r="B1663" s="8">
        <v>4.4601981598499998E-3</v>
      </c>
      <c r="C1663" s="9">
        <v>7.94346702136E-7</v>
      </c>
      <c r="D1663" s="8">
        <v>4.4767166387399996E-3</v>
      </c>
      <c r="E1663" s="17">
        <f t="shared" si="50"/>
        <v>2.979236381764045E-3</v>
      </c>
    </row>
    <row r="1664" spans="1:5" x14ac:dyDescent="0.25">
      <c r="A1664" s="13">
        <f t="shared" si="51"/>
        <v>1662</v>
      </c>
      <c r="B1664" s="8">
        <v>4.7586260275499998E-3</v>
      </c>
      <c r="C1664" s="9">
        <v>6.9823242543800003E-7</v>
      </c>
      <c r="D1664" s="8">
        <v>4.7998332287600004E-3</v>
      </c>
      <c r="E1664" s="17">
        <f t="shared" si="50"/>
        <v>3.1863858295784792E-3</v>
      </c>
    </row>
    <row r="1665" spans="1:5" x14ac:dyDescent="0.25">
      <c r="A1665" s="13">
        <f t="shared" si="51"/>
        <v>1663</v>
      </c>
      <c r="B1665" s="8">
        <v>6.4218551075199996E-3</v>
      </c>
      <c r="C1665" s="9">
        <v>6.1073154146200003E-7</v>
      </c>
      <c r="D1665" s="8">
        <v>4.7716472785299998E-3</v>
      </c>
      <c r="E1665" s="17">
        <f t="shared" si="50"/>
        <v>3.7313710391971536E-3</v>
      </c>
    </row>
    <row r="1666" spans="1:5" x14ac:dyDescent="0.25">
      <c r="A1666" s="13">
        <f t="shared" si="51"/>
        <v>1664</v>
      </c>
      <c r="B1666" s="8">
        <v>6.6122918317099997E-3</v>
      </c>
      <c r="C1666" s="9">
        <v>6.8111378131899996E-7</v>
      </c>
      <c r="D1666" s="8">
        <v>4.9832154402999996E-3</v>
      </c>
      <c r="E1666" s="17">
        <f t="shared" si="50"/>
        <v>3.8653961285971066E-3</v>
      </c>
    </row>
    <row r="1667" spans="1:5" x14ac:dyDescent="0.25">
      <c r="A1667" s="13">
        <f t="shared" si="51"/>
        <v>1665</v>
      </c>
      <c r="B1667" s="8">
        <v>5.5306958635000002E-3</v>
      </c>
      <c r="C1667" s="9">
        <v>6.9128696625299995E-7</v>
      </c>
      <c r="D1667" s="8">
        <v>4.1370361229500002E-3</v>
      </c>
      <c r="E1667" s="17">
        <f t="shared" si="50"/>
        <v>3.2228077578054181E-3</v>
      </c>
    </row>
    <row r="1668" spans="1:5" x14ac:dyDescent="0.25">
      <c r="A1668" s="13">
        <f t="shared" si="51"/>
        <v>1666</v>
      </c>
      <c r="B1668" s="8">
        <v>5.6511735893800003E-3</v>
      </c>
      <c r="C1668" s="9">
        <v>6.5340996933300001E-7</v>
      </c>
      <c r="D1668" s="8">
        <v>3.97116905999E-3</v>
      </c>
      <c r="E1668" s="17">
        <f t="shared" ref="E1668:E1731" si="52">AVERAGE(B1668:D1668)</f>
        <v>3.2076653531131114E-3</v>
      </c>
    </row>
    <row r="1669" spans="1:5" x14ac:dyDescent="0.25">
      <c r="A1669" s="13">
        <f t="shared" ref="A1669:A1732" si="53">A1668+1</f>
        <v>1667</v>
      </c>
      <c r="B1669" s="8">
        <v>6.6576828392900002E-3</v>
      </c>
      <c r="C1669" s="9">
        <v>6.7858792003200002E-7</v>
      </c>
      <c r="D1669" s="8">
        <v>5.1788944336799998E-3</v>
      </c>
      <c r="E1669" s="17">
        <f t="shared" si="52"/>
        <v>3.94575195363001E-3</v>
      </c>
    </row>
    <row r="1670" spans="1:5" x14ac:dyDescent="0.25">
      <c r="A1670" s="13">
        <f t="shared" si="53"/>
        <v>1668</v>
      </c>
      <c r="B1670" s="8">
        <v>5.2646093591600003E-3</v>
      </c>
      <c r="C1670" s="9">
        <v>5.5227565161399996E-7</v>
      </c>
      <c r="D1670" s="8">
        <v>4.0016339341100004E-3</v>
      </c>
      <c r="E1670" s="17">
        <f t="shared" si="52"/>
        <v>3.0889318563072053E-3</v>
      </c>
    </row>
    <row r="1671" spans="1:5" x14ac:dyDescent="0.25">
      <c r="A1671" s="13">
        <f t="shared" si="53"/>
        <v>1669</v>
      </c>
      <c r="B1671" s="8">
        <v>5.3529137680000003E-3</v>
      </c>
      <c r="C1671" s="9">
        <v>6.5831449293699998E-7</v>
      </c>
      <c r="D1671" s="8">
        <v>4.1737897338399998E-3</v>
      </c>
      <c r="E1671" s="17">
        <f t="shared" si="52"/>
        <v>3.1757872721109789E-3</v>
      </c>
    </row>
    <row r="1672" spans="1:5" x14ac:dyDescent="0.25">
      <c r="A1672" s="13">
        <f t="shared" si="53"/>
        <v>1670</v>
      </c>
      <c r="B1672" s="8">
        <v>6.5247222732599999E-3</v>
      </c>
      <c r="C1672" s="9">
        <v>7.1503049858500005E-7</v>
      </c>
      <c r="D1672" s="8">
        <v>4.3895938805E-3</v>
      </c>
      <c r="E1672" s="17">
        <f t="shared" si="52"/>
        <v>3.6383437280861947E-3</v>
      </c>
    </row>
    <row r="1673" spans="1:5" x14ac:dyDescent="0.25">
      <c r="A1673" s="13">
        <f t="shared" si="53"/>
        <v>1671</v>
      </c>
      <c r="B1673" s="8">
        <v>5.2302241154899998E-3</v>
      </c>
      <c r="C1673" s="9">
        <v>7.4926527850499999E-7</v>
      </c>
      <c r="D1673" s="8">
        <v>3.9591725195899999E-3</v>
      </c>
      <c r="E1673" s="17">
        <f t="shared" si="52"/>
        <v>3.0633819667861685E-3</v>
      </c>
    </row>
    <row r="1674" spans="1:5" x14ac:dyDescent="0.25">
      <c r="A1674" s="13">
        <f t="shared" si="53"/>
        <v>1672</v>
      </c>
      <c r="B1674" s="8">
        <v>5.3634560838899999E-3</v>
      </c>
      <c r="C1674" s="9">
        <v>6.6352368299600001E-7</v>
      </c>
      <c r="D1674" s="8">
        <v>3.7613764407399999E-3</v>
      </c>
      <c r="E1674" s="17">
        <f t="shared" si="52"/>
        <v>3.0418320161043322E-3</v>
      </c>
    </row>
    <row r="1675" spans="1:5" x14ac:dyDescent="0.25">
      <c r="A1675" s="13">
        <f t="shared" si="53"/>
        <v>1673</v>
      </c>
      <c r="B1675" s="8">
        <v>6.6501182293900001E-3</v>
      </c>
      <c r="C1675" s="9">
        <v>6.7561900526200005E-7</v>
      </c>
      <c r="D1675" s="8">
        <v>3.9488498334700004E-3</v>
      </c>
      <c r="E1675" s="17">
        <f t="shared" si="52"/>
        <v>3.5332145606217541E-3</v>
      </c>
    </row>
    <row r="1676" spans="1:5" x14ac:dyDescent="0.25">
      <c r="A1676" s="13">
        <f t="shared" si="53"/>
        <v>1674</v>
      </c>
      <c r="B1676" s="8">
        <v>6.63362503654E-3</v>
      </c>
      <c r="C1676" s="9">
        <v>6.5036179573799996E-7</v>
      </c>
      <c r="D1676" s="8">
        <v>4.3062542314600003E-3</v>
      </c>
      <c r="E1676" s="17">
        <f t="shared" si="52"/>
        <v>3.6468432099319124E-3</v>
      </c>
    </row>
    <row r="1677" spans="1:5" x14ac:dyDescent="0.25">
      <c r="A1677" s="13">
        <f t="shared" si="53"/>
        <v>1675</v>
      </c>
      <c r="B1677" s="8">
        <v>5.7580379914099998E-3</v>
      </c>
      <c r="C1677" s="9">
        <v>5.8355151339500004E-7</v>
      </c>
      <c r="D1677" s="8">
        <v>3.8348976662E-3</v>
      </c>
      <c r="E1677" s="17">
        <f t="shared" si="52"/>
        <v>3.1978397363744645E-3</v>
      </c>
    </row>
    <row r="1678" spans="1:5" x14ac:dyDescent="0.25">
      <c r="A1678" s="13">
        <f t="shared" si="53"/>
        <v>1676</v>
      </c>
      <c r="B1678" s="8">
        <v>6.0353498222700001E-3</v>
      </c>
      <c r="C1678" s="9">
        <v>6.31651608628E-7</v>
      </c>
      <c r="D1678" s="8">
        <v>4.6172201139200002E-3</v>
      </c>
      <c r="E1678" s="17">
        <f t="shared" si="52"/>
        <v>3.551067195932876E-3</v>
      </c>
    </row>
    <row r="1679" spans="1:5" x14ac:dyDescent="0.25">
      <c r="A1679" s="13">
        <f t="shared" si="53"/>
        <v>1677</v>
      </c>
      <c r="B1679" s="8">
        <v>4.9747301834299996E-3</v>
      </c>
      <c r="C1679" s="9">
        <v>4.6837864301700002E-7</v>
      </c>
      <c r="D1679" s="8">
        <v>4.0367464543199999E-3</v>
      </c>
      <c r="E1679" s="17">
        <f t="shared" si="52"/>
        <v>3.0039816721310051E-3</v>
      </c>
    </row>
    <row r="1680" spans="1:5" x14ac:dyDescent="0.25">
      <c r="A1680" s="13">
        <f t="shared" si="53"/>
        <v>1678</v>
      </c>
      <c r="B1680" s="8">
        <v>6.8892050750199996E-3</v>
      </c>
      <c r="C1680" s="9">
        <v>5.4467857847699999E-7</v>
      </c>
      <c r="D1680" s="8">
        <v>4.0195564444999998E-3</v>
      </c>
      <c r="E1680" s="17">
        <f t="shared" si="52"/>
        <v>3.6364353993661586E-3</v>
      </c>
    </row>
    <row r="1681" spans="1:5" x14ac:dyDescent="0.25">
      <c r="A1681" s="13">
        <f t="shared" si="53"/>
        <v>1679</v>
      </c>
      <c r="B1681" s="8">
        <v>6.09181851848E-3</v>
      </c>
      <c r="C1681" s="9">
        <v>6.0062047829499995E-7</v>
      </c>
      <c r="D1681" s="8">
        <v>3.86046354715E-3</v>
      </c>
      <c r="E1681" s="17">
        <f t="shared" si="52"/>
        <v>3.3176275620360983E-3</v>
      </c>
    </row>
    <row r="1682" spans="1:5" x14ac:dyDescent="0.25">
      <c r="A1682" s="13">
        <f t="shared" si="53"/>
        <v>1680</v>
      </c>
      <c r="B1682" s="8">
        <v>5.0107402279999996E-3</v>
      </c>
      <c r="C1682" s="9">
        <v>6.7662063724800004E-7</v>
      </c>
      <c r="D1682" s="8">
        <v>4.1471474350800001E-3</v>
      </c>
      <c r="E1682" s="17">
        <f t="shared" si="52"/>
        <v>3.0528547612390829E-3</v>
      </c>
    </row>
    <row r="1683" spans="1:5" x14ac:dyDescent="0.25">
      <c r="A1683" s="13">
        <f t="shared" si="53"/>
        <v>1681</v>
      </c>
      <c r="B1683" s="8">
        <v>5.2673473679999997E-3</v>
      </c>
      <c r="C1683" s="9">
        <v>4.5053564514399998E-7</v>
      </c>
      <c r="D1683" s="8">
        <v>4.7576748115300002E-3</v>
      </c>
      <c r="E1683" s="17">
        <f t="shared" si="52"/>
        <v>3.3418242383917145E-3</v>
      </c>
    </row>
    <row r="1684" spans="1:5" x14ac:dyDescent="0.25">
      <c r="A1684" s="13">
        <f t="shared" si="53"/>
        <v>1682</v>
      </c>
      <c r="B1684" s="8">
        <v>4.3692216680100001E-3</v>
      </c>
      <c r="C1684" s="9">
        <v>5.71961995686E-7</v>
      </c>
      <c r="D1684" s="8">
        <v>4.1124343759299997E-3</v>
      </c>
      <c r="E1684" s="17">
        <f t="shared" si="52"/>
        <v>2.8274093353118953E-3</v>
      </c>
    </row>
    <row r="1685" spans="1:5" x14ac:dyDescent="0.25">
      <c r="A1685" s="13">
        <f t="shared" si="53"/>
        <v>1683</v>
      </c>
      <c r="B1685" s="8">
        <v>5.2350385291499999E-3</v>
      </c>
      <c r="C1685" s="9">
        <v>7.2185830326599997E-7</v>
      </c>
      <c r="D1685" s="8">
        <v>4.5588405363999997E-3</v>
      </c>
      <c r="E1685" s="17">
        <f t="shared" si="52"/>
        <v>3.2648669746177549E-3</v>
      </c>
    </row>
    <row r="1686" spans="1:5" x14ac:dyDescent="0.25">
      <c r="A1686" s="13">
        <f t="shared" si="53"/>
        <v>1684</v>
      </c>
      <c r="B1686" s="8">
        <v>6.4189535187000003E-3</v>
      </c>
      <c r="C1686" s="9">
        <v>3.9134896965800001E-7</v>
      </c>
      <c r="D1686" s="8">
        <v>3.7362011960699998E-3</v>
      </c>
      <c r="E1686" s="17">
        <f t="shared" si="52"/>
        <v>3.3851820212465523E-3</v>
      </c>
    </row>
    <row r="1687" spans="1:5" x14ac:dyDescent="0.25">
      <c r="A1687" s="13">
        <f t="shared" si="53"/>
        <v>1685</v>
      </c>
      <c r="B1687" s="8">
        <v>4.9891377313700004E-3</v>
      </c>
      <c r="C1687" s="9">
        <v>5.1660498628000002E-7</v>
      </c>
      <c r="D1687" s="8">
        <v>4.7096771758000002E-3</v>
      </c>
      <c r="E1687" s="17">
        <f t="shared" si="52"/>
        <v>3.2331105040520939E-3</v>
      </c>
    </row>
    <row r="1688" spans="1:5" x14ac:dyDescent="0.25">
      <c r="A1688" s="13">
        <f t="shared" si="53"/>
        <v>1686</v>
      </c>
      <c r="B1688" s="8">
        <v>5.1593976077599999E-3</v>
      </c>
      <c r="C1688" s="9">
        <v>6.6979685285300002E-7</v>
      </c>
      <c r="D1688" s="8">
        <v>4.2708306834299999E-3</v>
      </c>
      <c r="E1688" s="17">
        <f t="shared" si="52"/>
        <v>3.1436326960142843E-3</v>
      </c>
    </row>
    <row r="1689" spans="1:5" x14ac:dyDescent="0.25">
      <c r="A1689" s="13">
        <f t="shared" si="53"/>
        <v>1687</v>
      </c>
      <c r="B1689" s="8">
        <v>5.9382832682600001E-3</v>
      </c>
      <c r="C1689" s="9">
        <v>5.9504502271199998E-7</v>
      </c>
      <c r="D1689" s="8">
        <v>3.9791948706000002E-3</v>
      </c>
      <c r="E1689" s="17">
        <f t="shared" si="52"/>
        <v>3.3060243946275709E-3</v>
      </c>
    </row>
    <row r="1690" spans="1:5" x14ac:dyDescent="0.25">
      <c r="A1690" s="13">
        <f t="shared" si="53"/>
        <v>1688</v>
      </c>
      <c r="B1690" s="8">
        <v>6.1749452485100002E-3</v>
      </c>
      <c r="C1690" s="9">
        <v>4.7615525210800001E-7</v>
      </c>
      <c r="D1690" s="8">
        <v>3.70354371325E-3</v>
      </c>
      <c r="E1690" s="17">
        <f t="shared" si="52"/>
        <v>3.2929883723373694E-3</v>
      </c>
    </row>
    <row r="1691" spans="1:5" x14ac:dyDescent="0.25">
      <c r="A1691" s="13">
        <f t="shared" si="53"/>
        <v>1689</v>
      </c>
      <c r="B1691" s="8">
        <v>6.2536251512199997E-3</v>
      </c>
      <c r="C1691" s="9">
        <v>7.5373745942300001E-7</v>
      </c>
      <c r="D1691" s="8">
        <v>4.6516250770200001E-3</v>
      </c>
      <c r="E1691" s="17">
        <f t="shared" si="52"/>
        <v>3.6353346552331412E-3</v>
      </c>
    </row>
    <row r="1692" spans="1:5" x14ac:dyDescent="0.25">
      <c r="A1692" s="13">
        <f t="shared" si="53"/>
        <v>1690</v>
      </c>
      <c r="B1692" s="8">
        <v>5.6667333905600003E-3</v>
      </c>
      <c r="C1692" s="9">
        <v>5.6070858365499998E-7</v>
      </c>
      <c r="D1692" s="8">
        <v>5.1624886142799999E-3</v>
      </c>
      <c r="E1692" s="17">
        <f t="shared" si="52"/>
        <v>3.6099275711412183E-3</v>
      </c>
    </row>
    <row r="1693" spans="1:5" x14ac:dyDescent="0.25">
      <c r="A1693" s="13">
        <f t="shared" si="53"/>
        <v>1691</v>
      </c>
      <c r="B1693" s="8">
        <v>6.1062097688999997E-3</v>
      </c>
      <c r="C1693" s="9">
        <v>5.7915064664699998E-7</v>
      </c>
      <c r="D1693" s="8">
        <v>4.0725018394000001E-3</v>
      </c>
      <c r="E1693" s="17">
        <f t="shared" si="52"/>
        <v>3.3930969196488817E-3</v>
      </c>
    </row>
    <row r="1694" spans="1:5" x14ac:dyDescent="0.25">
      <c r="A1694" s="13">
        <f t="shared" si="53"/>
        <v>1692</v>
      </c>
      <c r="B1694" s="8">
        <v>4.95851036249E-3</v>
      </c>
      <c r="C1694" s="9">
        <v>5.5838755928200003E-7</v>
      </c>
      <c r="D1694" s="8">
        <v>3.9659677992600001E-3</v>
      </c>
      <c r="E1694" s="17">
        <f t="shared" si="52"/>
        <v>2.9750121831030943E-3</v>
      </c>
    </row>
    <row r="1695" spans="1:5" x14ac:dyDescent="0.25">
      <c r="A1695" s="13">
        <f t="shared" si="53"/>
        <v>1693</v>
      </c>
      <c r="B1695" s="8">
        <v>6.0508452542399997E-3</v>
      </c>
      <c r="C1695" s="9">
        <v>4.3755685286199999E-7</v>
      </c>
      <c r="D1695" s="8">
        <v>4.4790026402700004E-3</v>
      </c>
      <c r="E1695" s="17">
        <f t="shared" si="52"/>
        <v>3.5100951504542875E-3</v>
      </c>
    </row>
    <row r="1696" spans="1:5" x14ac:dyDescent="0.25">
      <c r="A1696" s="13">
        <f t="shared" si="53"/>
        <v>1694</v>
      </c>
      <c r="B1696" s="8">
        <v>4.5580961792700001E-3</v>
      </c>
      <c r="C1696" s="9">
        <v>4.9731641322599995E-7</v>
      </c>
      <c r="D1696" s="8">
        <v>4.5444875620000002E-3</v>
      </c>
      <c r="E1696" s="17">
        <f t="shared" si="52"/>
        <v>3.0343603525610752E-3</v>
      </c>
    </row>
    <row r="1697" spans="1:5" x14ac:dyDescent="0.25">
      <c r="A1697" s="13">
        <f t="shared" si="53"/>
        <v>1695</v>
      </c>
      <c r="B1697" s="8">
        <v>5.7922400932699999E-3</v>
      </c>
      <c r="C1697" s="9">
        <v>5.31644632201E-7</v>
      </c>
      <c r="D1697" s="8">
        <v>4.8487878642E-3</v>
      </c>
      <c r="E1697" s="17">
        <f t="shared" si="52"/>
        <v>3.5471865340340664E-3</v>
      </c>
    </row>
    <row r="1698" spans="1:5" x14ac:dyDescent="0.25">
      <c r="A1698" s="13">
        <f t="shared" si="53"/>
        <v>1696</v>
      </c>
      <c r="B1698" s="8">
        <v>5.0311216498700002E-3</v>
      </c>
      <c r="C1698" s="9">
        <v>4.8833177939099996E-7</v>
      </c>
      <c r="D1698" s="8">
        <v>4.5449229699899996E-3</v>
      </c>
      <c r="E1698" s="17">
        <f t="shared" si="52"/>
        <v>3.1921776505464635E-3</v>
      </c>
    </row>
    <row r="1699" spans="1:5" x14ac:dyDescent="0.25">
      <c r="A1699" s="13">
        <f t="shared" si="53"/>
        <v>1697</v>
      </c>
      <c r="B1699" s="8">
        <v>5.2865559742400004E-3</v>
      </c>
      <c r="C1699" s="9">
        <v>5.3831022385000002E-7</v>
      </c>
      <c r="D1699" s="8">
        <v>4.1674435807900001E-3</v>
      </c>
      <c r="E1699" s="17">
        <f t="shared" si="52"/>
        <v>3.1515126217512832E-3</v>
      </c>
    </row>
    <row r="1700" spans="1:5" x14ac:dyDescent="0.25">
      <c r="A1700" s="13">
        <f t="shared" si="53"/>
        <v>1698</v>
      </c>
      <c r="B1700" s="8">
        <v>5.57550451948E-3</v>
      </c>
      <c r="C1700" s="9">
        <v>4.9400973440500002E-7</v>
      </c>
      <c r="D1700" s="8">
        <v>4.1304020239800003E-3</v>
      </c>
      <c r="E1700" s="17">
        <f t="shared" si="52"/>
        <v>3.2354668510648017E-3</v>
      </c>
    </row>
    <row r="1701" spans="1:5" x14ac:dyDescent="0.25">
      <c r="A1701" s="13">
        <f t="shared" si="53"/>
        <v>1699</v>
      </c>
      <c r="B1701" s="8">
        <v>6.2224615227099997E-3</v>
      </c>
      <c r="C1701" s="9">
        <v>5.3023149717399998E-7</v>
      </c>
      <c r="D1701" s="8">
        <v>4.67519701427E-3</v>
      </c>
      <c r="E1701" s="17">
        <f t="shared" si="52"/>
        <v>3.6327295894923914E-3</v>
      </c>
    </row>
    <row r="1702" spans="1:5" x14ac:dyDescent="0.25">
      <c r="A1702" s="13">
        <f t="shared" si="53"/>
        <v>1700</v>
      </c>
      <c r="B1702" s="8">
        <v>5.1668026479400001E-3</v>
      </c>
      <c r="C1702" s="9">
        <v>5.22107802368E-7</v>
      </c>
      <c r="D1702" s="8">
        <v>4.0831073062800004E-3</v>
      </c>
      <c r="E1702" s="17">
        <f t="shared" si="52"/>
        <v>3.0834773540074564E-3</v>
      </c>
    </row>
    <row r="1703" spans="1:5" x14ac:dyDescent="0.25">
      <c r="A1703" s="13">
        <f t="shared" si="53"/>
        <v>1701</v>
      </c>
      <c r="B1703" s="8">
        <v>5.3063575997099998E-3</v>
      </c>
      <c r="C1703" s="9">
        <v>4.0390113713900002E-7</v>
      </c>
      <c r="D1703" s="8">
        <v>4.6788496003900004E-3</v>
      </c>
      <c r="E1703" s="17">
        <f t="shared" si="52"/>
        <v>3.3285370337457127E-3</v>
      </c>
    </row>
    <row r="1704" spans="1:5" x14ac:dyDescent="0.25">
      <c r="A1704" s="13">
        <f t="shared" si="53"/>
        <v>1702</v>
      </c>
      <c r="B1704" s="8">
        <v>6.6151754409499997E-3</v>
      </c>
      <c r="C1704" s="9">
        <v>5.6583270193499995E-7</v>
      </c>
      <c r="D1704" s="8">
        <v>3.7662691925100002E-3</v>
      </c>
      <c r="E1704" s="17">
        <f t="shared" si="52"/>
        <v>3.4606701553873119E-3</v>
      </c>
    </row>
    <row r="1705" spans="1:5" x14ac:dyDescent="0.25">
      <c r="A1705" s="13">
        <f t="shared" si="53"/>
        <v>1703</v>
      </c>
      <c r="B1705" s="8">
        <v>6.24804508025E-3</v>
      </c>
      <c r="C1705" s="9">
        <v>4.3624356871399998E-7</v>
      </c>
      <c r="D1705" s="8">
        <v>4.7053182122499997E-3</v>
      </c>
      <c r="E1705" s="17">
        <f t="shared" si="52"/>
        <v>3.6512665120229048E-3</v>
      </c>
    </row>
    <row r="1706" spans="1:5" x14ac:dyDescent="0.25">
      <c r="A1706" s="13">
        <f t="shared" si="53"/>
        <v>1704</v>
      </c>
      <c r="B1706" s="8">
        <v>5.2306726270699997E-3</v>
      </c>
      <c r="C1706" s="9">
        <v>4.6321261356500002E-7</v>
      </c>
      <c r="D1706" s="8">
        <v>4.5978493591400001E-3</v>
      </c>
      <c r="E1706" s="17">
        <f t="shared" si="52"/>
        <v>3.2763283996078544E-3</v>
      </c>
    </row>
    <row r="1707" spans="1:5" x14ac:dyDescent="0.25">
      <c r="A1707" s="13">
        <f t="shared" si="53"/>
        <v>1705</v>
      </c>
      <c r="B1707" s="8">
        <v>5.4323702386999996E-3</v>
      </c>
      <c r="C1707" s="9">
        <v>4.7992715545100003E-7</v>
      </c>
      <c r="D1707" s="8">
        <v>4.2595147278499997E-3</v>
      </c>
      <c r="E1707" s="17">
        <f t="shared" si="52"/>
        <v>3.2307882979018166E-3</v>
      </c>
    </row>
    <row r="1708" spans="1:5" x14ac:dyDescent="0.25">
      <c r="A1708" s="13">
        <f t="shared" si="53"/>
        <v>1706</v>
      </c>
      <c r="B1708" s="8">
        <v>5.3026557733699999E-3</v>
      </c>
      <c r="C1708" s="9">
        <v>4.0527806732400002E-7</v>
      </c>
      <c r="D1708" s="8">
        <v>4.3477100915200002E-3</v>
      </c>
      <c r="E1708" s="17">
        <f t="shared" si="52"/>
        <v>3.2169237143191078E-3</v>
      </c>
    </row>
    <row r="1709" spans="1:5" x14ac:dyDescent="0.25">
      <c r="A1709" s="13">
        <f t="shared" si="53"/>
        <v>1707</v>
      </c>
      <c r="B1709" s="8">
        <v>7.1987290537500002E-3</v>
      </c>
      <c r="C1709" s="9">
        <v>4.5419972686499999E-7</v>
      </c>
      <c r="D1709" s="8">
        <v>3.76846237156E-3</v>
      </c>
      <c r="E1709" s="17">
        <f t="shared" si="52"/>
        <v>3.655881875012288E-3</v>
      </c>
    </row>
    <row r="1710" spans="1:5" x14ac:dyDescent="0.25">
      <c r="A1710" s="13">
        <f t="shared" si="53"/>
        <v>1708</v>
      </c>
      <c r="B1710" s="8">
        <v>4.8513797282399998E-3</v>
      </c>
      <c r="C1710" s="9">
        <v>5.1607564050299999E-7</v>
      </c>
      <c r="D1710" s="8">
        <v>3.66916064297E-3</v>
      </c>
      <c r="E1710" s="17">
        <f t="shared" si="52"/>
        <v>2.8403521489501677E-3</v>
      </c>
    </row>
    <row r="1711" spans="1:5" x14ac:dyDescent="0.25">
      <c r="A1711" s="13">
        <f t="shared" si="53"/>
        <v>1709</v>
      </c>
      <c r="B1711" s="8">
        <v>5.4619801790600003E-3</v>
      </c>
      <c r="C1711" s="9">
        <v>4.6109118867599998E-7</v>
      </c>
      <c r="D1711" s="8">
        <v>4.34659365396E-3</v>
      </c>
      <c r="E1711" s="17">
        <f t="shared" si="52"/>
        <v>3.2696783080695588E-3</v>
      </c>
    </row>
    <row r="1712" spans="1:5" x14ac:dyDescent="0.25">
      <c r="A1712" s="13">
        <f t="shared" si="53"/>
        <v>1710</v>
      </c>
      <c r="B1712" s="8">
        <v>6.33666710476E-3</v>
      </c>
      <c r="C1712" s="9">
        <v>4.1489704672800001E-7</v>
      </c>
      <c r="D1712" s="8">
        <v>3.9587044087100003E-3</v>
      </c>
      <c r="E1712" s="17">
        <f t="shared" si="52"/>
        <v>3.4319288035055766E-3</v>
      </c>
    </row>
    <row r="1713" spans="1:5" x14ac:dyDescent="0.25">
      <c r="A1713" s="13">
        <f t="shared" si="53"/>
        <v>1711</v>
      </c>
      <c r="B1713" s="8">
        <v>6.0680603476599999E-3</v>
      </c>
      <c r="C1713" s="9">
        <v>3.4281102018100001E-7</v>
      </c>
      <c r="D1713" s="8">
        <v>4.0986317134399999E-3</v>
      </c>
      <c r="E1713" s="17">
        <f t="shared" si="52"/>
        <v>3.38901162404006E-3</v>
      </c>
    </row>
    <row r="1714" spans="1:5" x14ac:dyDescent="0.25">
      <c r="A1714" s="13">
        <f t="shared" si="53"/>
        <v>1712</v>
      </c>
      <c r="B1714" s="8">
        <v>5.9944716582800003E-3</v>
      </c>
      <c r="C1714" s="9">
        <v>4.2660510251599998E-7</v>
      </c>
      <c r="D1714" s="8">
        <v>4.0606056230399999E-3</v>
      </c>
      <c r="E1714" s="17">
        <f t="shared" si="52"/>
        <v>3.3518346288075053E-3</v>
      </c>
    </row>
    <row r="1715" spans="1:5" x14ac:dyDescent="0.25">
      <c r="A1715" s="13">
        <f t="shared" si="53"/>
        <v>1713</v>
      </c>
      <c r="B1715" s="8">
        <v>5.9806486615600002E-3</v>
      </c>
      <c r="C1715" s="9">
        <v>3.93217163936E-7</v>
      </c>
      <c r="D1715" s="8">
        <v>4.9878708482700004E-3</v>
      </c>
      <c r="E1715" s="17">
        <f t="shared" si="52"/>
        <v>3.6563042423313121E-3</v>
      </c>
    </row>
    <row r="1716" spans="1:5" x14ac:dyDescent="0.25">
      <c r="A1716" s="13">
        <f t="shared" si="53"/>
        <v>1714</v>
      </c>
      <c r="B1716" s="8">
        <v>5.7905153057299999E-3</v>
      </c>
      <c r="C1716" s="9">
        <v>4.8680764164400002E-7</v>
      </c>
      <c r="D1716" s="8">
        <v>5.4710989692299998E-3</v>
      </c>
      <c r="E1716" s="17">
        <f t="shared" si="52"/>
        <v>3.7540336942005481E-3</v>
      </c>
    </row>
    <row r="1717" spans="1:5" x14ac:dyDescent="0.25">
      <c r="A1717" s="13">
        <f t="shared" si="53"/>
        <v>1715</v>
      </c>
      <c r="B1717" s="8">
        <v>5.5391163902199997E-3</v>
      </c>
      <c r="C1717" s="9">
        <v>3.7301827626199998E-7</v>
      </c>
      <c r="D1717" s="8">
        <v>4.3005263231499996E-3</v>
      </c>
      <c r="E1717" s="17">
        <f t="shared" si="52"/>
        <v>3.2800052438820872E-3</v>
      </c>
    </row>
    <row r="1718" spans="1:5" x14ac:dyDescent="0.25">
      <c r="A1718" s="13">
        <f t="shared" si="53"/>
        <v>1716</v>
      </c>
      <c r="B1718" s="8">
        <v>6.2960591865900001E-3</v>
      </c>
      <c r="C1718" s="9">
        <v>4.9311962399799997E-7</v>
      </c>
      <c r="D1718" s="8">
        <v>4.8482029154300003E-3</v>
      </c>
      <c r="E1718" s="17">
        <f t="shared" si="52"/>
        <v>3.7149184072146658E-3</v>
      </c>
    </row>
    <row r="1719" spans="1:5" x14ac:dyDescent="0.25">
      <c r="A1719" s="13">
        <f t="shared" si="53"/>
        <v>1717</v>
      </c>
      <c r="B1719" s="8">
        <v>4.77329606286E-3</v>
      </c>
      <c r="C1719" s="9">
        <v>4.7515120552199998E-7</v>
      </c>
      <c r="D1719" s="8">
        <v>4.75747680741E-3</v>
      </c>
      <c r="E1719" s="17">
        <f t="shared" si="52"/>
        <v>3.177082673825174E-3</v>
      </c>
    </row>
    <row r="1720" spans="1:5" x14ac:dyDescent="0.25">
      <c r="A1720" s="13">
        <f t="shared" si="53"/>
        <v>1718</v>
      </c>
      <c r="B1720" s="8">
        <v>6.4035572128700001E-3</v>
      </c>
      <c r="C1720" s="9">
        <v>4.8332656305199999E-7</v>
      </c>
      <c r="D1720" s="8">
        <v>4.3178883454099998E-3</v>
      </c>
      <c r="E1720" s="17">
        <f t="shared" si="52"/>
        <v>3.5739762949476839E-3</v>
      </c>
    </row>
    <row r="1721" spans="1:5" x14ac:dyDescent="0.25">
      <c r="A1721" s="13">
        <f t="shared" si="53"/>
        <v>1719</v>
      </c>
      <c r="B1721" s="8">
        <v>6.1551580459300002E-3</v>
      </c>
      <c r="C1721" s="9">
        <v>4.28334764075E-7</v>
      </c>
      <c r="D1721" s="8">
        <v>4.6332400493000001E-3</v>
      </c>
      <c r="E1721" s="17">
        <f t="shared" si="52"/>
        <v>3.596275476664692E-3</v>
      </c>
    </row>
    <row r="1722" spans="1:5" x14ac:dyDescent="0.25">
      <c r="A1722" s="13">
        <f t="shared" si="53"/>
        <v>1720</v>
      </c>
      <c r="B1722" s="8">
        <v>5.0692217998400003E-3</v>
      </c>
      <c r="C1722" s="9">
        <v>4.1055866377500001E-7</v>
      </c>
      <c r="D1722" s="8">
        <v>4.3802207453699999E-3</v>
      </c>
      <c r="E1722" s="17">
        <f t="shared" si="52"/>
        <v>3.1499510346245916E-3</v>
      </c>
    </row>
    <row r="1723" spans="1:5" x14ac:dyDescent="0.25">
      <c r="A1723" s="13">
        <f t="shared" si="53"/>
        <v>1721</v>
      </c>
      <c r="B1723" s="8">
        <v>6.5034382487800003E-3</v>
      </c>
      <c r="C1723" s="9">
        <v>4.2146333264900001E-7</v>
      </c>
      <c r="D1723" s="8">
        <v>4.5865627513199999E-3</v>
      </c>
      <c r="E1723" s="17">
        <f t="shared" si="52"/>
        <v>3.6968074878108831E-3</v>
      </c>
    </row>
    <row r="1724" spans="1:5" x14ac:dyDescent="0.25">
      <c r="A1724" s="13">
        <f t="shared" si="53"/>
        <v>1722</v>
      </c>
      <c r="B1724" s="8">
        <v>5.3864075147300001E-3</v>
      </c>
      <c r="C1724" s="9">
        <v>4.2548578231600002E-7</v>
      </c>
      <c r="D1724" s="8">
        <v>4.4017875432500004E-3</v>
      </c>
      <c r="E1724" s="17">
        <f t="shared" si="52"/>
        <v>3.2628735145874394E-3</v>
      </c>
    </row>
    <row r="1725" spans="1:5" x14ac:dyDescent="0.25">
      <c r="A1725" s="13">
        <f t="shared" si="53"/>
        <v>1723</v>
      </c>
      <c r="B1725" s="8">
        <v>5.40399882941E-3</v>
      </c>
      <c r="C1725" s="9">
        <v>4.0758785241600001E-7</v>
      </c>
      <c r="D1725" s="8">
        <v>4.9672245634299998E-3</v>
      </c>
      <c r="E1725" s="17">
        <f t="shared" si="52"/>
        <v>3.4572103268974718E-3</v>
      </c>
    </row>
    <row r="1726" spans="1:5" x14ac:dyDescent="0.25">
      <c r="A1726" s="13">
        <f t="shared" si="53"/>
        <v>1724</v>
      </c>
      <c r="B1726" s="8">
        <v>6.20336896165E-3</v>
      </c>
      <c r="C1726" s="9">
        <v>3.9447206682199999E-7</v>
      </c>
      <c r="D1726" s="8">
        <v>4.8942047863699996E-3</v>
      </c>
      <c r="E1726" s="17">
        <f t="shared" si="52"/>
        <v>3.6993227400289406E-3</v>
      </c>
    </row>
    <row r="1727" spans="1:5" x14ac:dyDescent="0.25">
      <c r="A1727" s="13">
        <f t="shared" si="53"/>
        <v>1725</v>
      </c>
      <c r="B1727" s="8">
        <v>5.3307512854899996E-3</v>
      </c>
      <c r="C1727" s="9">
        <v>3.5503915318300002E-7</v>
      </c>
      <c r="D1727" s="8">
        <v>5.5913146398500002E-3</v>
      </c>
      <c r="E1727" s="17">
        <f t="shared" si="52"/>
        <v>3.640806988164394E-3</v>
      </c>
    </row>
    <row r="1728" spans="1:5" x14ac:dyDescent="0.25">
      <c r="A1728" s="13">
        <f t="shared" si="53"/>
        <v>1726</v>
      </c>
      <c r="B1728" s="8">
        <v>6.6057314701899999E-3</v>
      </c>
      <c r="C1728" s="9">
        <v>3.9375271058600002E-7</v>
      </c>
      <c r="D1728" s="8">
        <v>5.4891601034500002E-3</v>
      </c>
      <c r="E1728" s="17">
        <f t="shared" si="52"/>
        <v>4.0317617754501954E-3</v>
      </c>
    </row>
    <row r="1729" spans="1:5" x14ac:dyDescent="0.25">
      <c r="A1729" s="13">
        <f t="shared" si="53"/>
        <v>1727</v>
      </c>
      <c r="B1729" s="8">
        <v>7.0357390218000002E-3</v>
      </c>
      <c r="C1729" s="9">
        <v>3.5679485584599998E-7</v>
      </c>
      <c r="D1729" s="8">
        <v>4.4738689106700001E-3</v>
      </c>
      <c r="E1729" s="17">
        <f t="shared" si="52"/>
        <v>3.8366549091086153E-3</v>
      </c>
    </row>
    <row r="1730" spans="1:5" x14ac:dyDescent="0.25">
      <c r="A1730" s="13">
        <f t="shared" si="53"/>
        <v>1728</v>
      </c>
      <c r="B1730" s="8">
        <v>5.52132395402E-3</v>
      </c>
      <c r="C1730" s="9">
        <v>4.0478267591200002E-7</v>
      </c>
      <c r="D1730" s="8">
        <v>4.1423739132100002E-3</v>
      </c>
      <c r="E1730" s="17">
        <f t="shared" si="52"/>
        <v>3.2213675499686372E-3</v>
      </c>
    </row>
    <row r="1731" spans="1:5" x14ac:dyDescent="0.25">
      <c r="A1731" s="13">
        <f t="shared" si="53"/>
        <v>1729</v>
      </c>
      <c r="B1731" s="8">
        <v>6.4937502514400003E-3</v>
      </c>
      <c r="C1731" s="9">
        <v>3.4830647825500002E-7</v>
      </c>
      <c r="D1731" s="8">
        <v>4.78834640069E-3</v>
      </c>
      <c r="E1731" s="17">
        <f t="shared" si="52"/>
        <v>3.7608149862027513E-3</v>
      </c>
    </row>
    <row r="1732" spans="1:5" x14ac:dyDescent="0.25">
      <c r="A1732" s="13">
        <f t="shared" si="53"/>
        <v>1730</v>
      </c>
      <c r="B1732" s="8">
        <v>5.2868062847799997E-3</v>
      </c>
      <c r="C1732" s="9">
        <v>3.5690713435299999E-7</v>
      </c>
      <c r="D1732" s="8">
        <v>4.2543201207000001E-3</v>
      </c>
      <c r="E1732" s="17">
        <f t="shared" ref="E1732:E1795" si="54">AVERAGE(B1732:D1732)</f>
        <v>3.1804944375381176E-3</v>
      </c>
    </row>
    <row r="1733" spans="1:5" x14ac:dyDescent="0.25">
      <c r="A1733" s="13">
        <f t="shared" ref="A1733:A1796" si="55">A1732+1</f>
        <v>1731</v>
      </c>
      <c r="B1733" s="8">
        <v>6.6469224530599997E-3</v>
      </c>
      <c r="C1733" s="9">
        <v>4.1109311334499999E-7</v>
      </c>
      <c r="D1733" s="8">
        <v>4.1731804022800004E-3</v>
      </c>
      <c r="E1733" s="17">
        <f t="shared" si="54"/>
        <v>3.6068379828177815E-3</v>
      </c>
    </row>
    <row r="1734" spans="1:5" x14ac:dyDescent="0.25">
      <c r="A1734" s="13">
        <f t="shared" si="55"/>
        <v>1732</v>
      </c>
      <c r="B1734" s="8">
        <v>6.6540674746000004E-3</v>
      </c>
      <c r="C1734" s="9">
        <v>3.8980748529299998E-7</v>
      </c>
      <c r="D1734" s="8">
        <v>4.0597254390200002E-3</v>
      </c>
      <c r="E1734" s="17">
        <f t="shared" si="54"/>
        <v>3.5713942403684308E-3</v>
      </c>
    </row>
    <row r="1735" spans="1:5" x14ac:dyDescent="0.25">
      <c r="A1735" s="13">
        <f t="shared" si="55"/>
        <v>1733</v>
      </c>
      <c r="B1735" s="8">
        <v>6.4962407632599998E-3</v>
      </c>
      <c r="C1735" s="9">
        <v>3.9688688094000001E-7</v>
      </c>
      <c r="D1735" s="8">
        <v>4.5915438288499999E-3</v>
      </c>
      <c r="E1735" s="17">
        <f t="shared" si="54"/>
        <v>3.6960604929969798E-3</v>
      </c>
    </row>
    <row r="1736" spans="1:5" x14ac:dyDescent="0.25">
      <c r="A1736" s="13">
        <f t="shared" si="55"/>
        <v>1734</v>
      </c>
      <c r="B1736" s="8">
        <v>5.8298123163299997E-3</v>
      </c>
      <c r="C1736" s="9">
        <v>4.0890466839199997E-7</v>
      </c>
      <c r="D1736" s="8">
        <v>4.10837833459E-3</v>
      </c>
      <c r="E1736" s="17">
        <f t="shared" si="54"/>
        <v>3.3128665185294635E-3</v>
      </c>
    </row>
    <row r="1737" spans="1:5" x14ac:dyDescent="0.25">
      <c r="A1737" s="13">
        <f t="shared" si="55"/>
        <v>1735</v>
      </c>
      <c r="B1737" s="8">
        <v>6.1008775448100003E-3</v>
      </c>
      <c r="C1737" s="9">
        <v>3.5834866277499999E-7</v>
      </c>
      <c r="D1737" s="8">
        <v>4.2905686997900001E-3</v>
      </c>
      <c r="E1737" s="17">
        <f t="shared" si="54"/>
        <v>3.4639348644209251E-3</v>
      </c>
    </row>
    <row r="1738" spans="1:5" x14ac:dyDescent="0.25">
      <c r="A1738" s="13">
        <f t="shared" si="55"/>
        <v>1736</v>
      </c>
      <c r="B1738" s="8">
        <v>4.5081851842000004E-3</v>
      </c>
      <c r="C1738" s="9">
        <v>3.27293095986E-7</v>
      </c>
      <c r="D1738" s="8">
        <v>3.88408230145E-3</v>
      </c>
      <c r="E1738" s="17">
        <f t="shared" si="54"/>
        <v>2.797531592915329E-3</v>
      </c>
    </row>
    <row r="1739" spans="1:5" x14ac:dyDescent="0.25">
      <c r="A1739" s="13">
        <f t="shared" si="55"/>
        <v>1737</v>
      </c>
      <c r="B1739" s="8">
        <v>4.7811572751100002E-3</v>
      </c>
      <c r="C1739" s="9">
        <v>3.9280576702999998E-7</v>
      </c>
      <c r="D1739" s="8">
        <v>4.0772290147700002E-3</v>
      </c>
      <c r="E1739" s="17">
        <f t="shared" si="54"/>
        <v>2.9529263652156765E-3</v>
      </c>
    </row>
    <row r="1740" spans="1:5" x14ac:dyDescent="0.25">
      <c r="A1740" s="13">
        <f t="shared" si="55"/>
        <v>1738</v>
      </c>
      <c r="B1740" s="8">
        <v>5.1355047052499998E-3</v>
      </c>
      <c r="C1740" s="9">
        <v>4.2751605863799999E-7</v>
      </c>
      <c r="D1740" s="8">
        <v>3.6336917857499999E-3</v>
      </c>
      <c r="E1740" s="17">
        <f t="shared" si="54"/>
        <v>2.9232080023528797E-3</v>
      </c>
    </row>
    <row r="1741" spans="1:5" x14ac:dyDescent="0.25">
      <c r="A1741" s="13">
        <f t="shared" si="55"/>
        <v>1739</v>
      </c>
      <c r="B1741" s="8">
        <v>5.3194388360900003E-3</v>
      </c>
      <c r="C1741" s="9">
        <v>3.5585603861300001E-7</v>
      </c>
      <c r="D1741" s="8">
        <v>3.5910120038200001E-3</v>
      </c>
      <c r="E1741" s="17">
        <f t="shared" si="54"/>
        <v>2.9702688986495379E-3</v>
      </c>
    </row>
    <row r="1742" spans="1:5" x14ac:dyDescent="0.25">
      <c r="A1742" s="13">
        <f t="shared" si="55"/>
        <v>1740</v>
      </c>
      <c r="B1742" s="8">
        <v>4.9920750911400004E-3</v>
      </c>
      <c r="C1742" s="9">
        <v>3.5415057592999998E-7</v>
      </c>
      <c r="D1742" s="8">
        <v>4.5828256592200002E-3</v>
      </c>
      <c r="E1742" s="17">
        <f t="shared" si="54"/>
        <v>3.1917516336453108E-3</v>
      </c>
    </row>
    <row r="1743" spans="1:5" x14ac:dyDescent="0.25">
      <c r="A1743" s="13">
        <f t="shared" si="55"/>
        <v>1741</v>
      </c>
      <c r="B1743" s="8">
        <v>5.1106366998599998E-3</v>
      </c>
      <c r="C1743" s="9">
        <v>3.6343142775900003E-7</v>
      </c>
      <c r="D1743" s="8">
        <v>3.79990266237E-3</v>
      </c>
      <c r="E1743" s="17">
        <f t="shared" si="54"/>
        <v>2.9703009312192531E-3</v>
      </c>
    </row>
    <row r="1744" spans="1:5" x14ac:dyDescent="0.25">
      <c r="A1744" s="13">
        <f t="shared" si="55"/>
        <v>1742</v>
      </c>
      <c r="B1744" s="8">
        <v>6.0632924882400002E-3</v>
      </c>
      <c r="C1744" s="9">
        <v>3.7183521059900001E-7</v>
      </c>
      <c r="D1744" s="8">
        <v>3.9313198536399998E-3</v>
      </c>
      <c r="E1744" s="17">
        <f t="shared" si="54"/>
        <v>3.3316613923635332E-3</v>
      </c>
    </row>
    <row r="1745" spans="1:5" x14ac:dyDescent="0.25">
      <c r="A1745" s="13">
        <f t="shared" si="55"/>
        <v>1743</v>
      </c>
      <c r="B1745" s="8">
        <v>5.3318569445500001E-3</v>
      </c>
      <c r="C1745" s="9">
        <v>3.10841928292E-7</v>
      </c>
      <c r="D1745" s="8">
        <v>4.53079125205E-3</v>
      </c>
      <c r="E1745" s="17">
        <f t="shared" si="54"/>
        <v>3.2876530128427644E-3</v>
      </c>
    </row>
    <row r="1746" spans="1:5" x14ac:dyDescent="0.25">
      <c r="A1746" s="13">
        <f t="shared" si="55"/>
        <v>1744</v>
      </c>
      <c r="B1746" s="8">
        <v>4.6039850834099999E-3</v>
      </c>
      <c r="C1746" s="9">
        <v>4.0556555905099999E-7</v>
      </c>
      <c r="D1746" s="8">
        <v>4.2693792213500002E-3</v>
      </c>
      <c r="E1746" s="17">
        <f t="shared" si="54"/>
        <v>2.9579232901063503E-3</v>
      </c>
    </row>
    <row r="1747" spans="1:5" x14ac:dyDescent="0.25">
      <c r="A1747" s="13">
        <f t="shared" si="55"/>
        <v>1745</v>
      </c>
      <c r="B1747" s="8">
        <v>4.8913315937900003E-3</v>
      </c>
      <c r="C1747" s="9">
        <v>3.1309214077099997E-7</v>
      </c>
      <c r="D1747" s="8">
        <v>4.5584100056299997E-3</v>
      </c>
      <c r="E1747" s="17">
        <f t="shared" si="54"/>
        <v>3.1500182305202566E-3</v>
      </c>
    </row>
    <row r="1748" spans="1:5" x14ac:dyDescent="0.25">
      <c r="A1748" s="13">
        <f t="shared" si="55"/>
        <v>1746</v>
      </c>
      <c r="B1748" s="8">
        <v>6.55597412053E-3</v>
      </c>
      <c r="C1748" s="9">
        <v>2.9437102099100002E-7</v>
      </c>
      <c r="D1748" s="8">
        <v>4.5160791814900002E-3</v>
      </c>
      <c r="E1748" s="17">
        <f t="shared" si="54"/>
        <v>3.6907825576803304E-3</v>
      </c>
    </row>
    <row r="1749" spans="1:5" x14ac:dyDescent="0.25">
      <c r="A1749" s="13">
        <f t="shared" si="55"/>
        <v>1747</v>
      </c>
      <c r="B1749" s="8">
        <v>6.2777157486799996E-3</v>
      </c>
      <c r="C1749" s="9">
        <v>3.6572437961400002E-7</v>
      </c>
      <c r="D1749" s="8">
        <v>4.0455516106800002E-3</v>
      </c>
      <c r="E1749" s="17">
        <f t="shared" si="54"/>
        <v>3.4412110279132047E-3</v>
      </c>
    </row>
    <row r="1750" spans="1:5" x14ac:dyDescent="0.25">
      <c r="A1750" s="13">
        <f t="shared" si="55"/>
        <v>1748</v>
      </c>
      <c r="B1750" s="8">
        <v>6.1469407594100002E-3</v>
      </c>
      <c r="C1750" s="9">
        <v>3.2192490397099999E-7</v>
      </c>
      <c r="D1750" s="8">
        <v>3.7555733563300001E-3</v>
      </c>
      <c r="E1750" s="17">
        <f t="shared" si="54"/>
        <v>3.300945346881324E-3</v>
      </c>
    </row>
    <row r="1751" spans="1:5" x14ac:dyDescent="0.25">
      <c r="A1751" s="13">
        <f t="shared" si="55"/>
        <v>1749</v>
      </c>
      <c r="B1751" s="8">
        <v>3.8731358784999999E-3</v>
      </c>
      <c r="C1751" s="9">
        <v>2.7225913233200002E-7</v>
      </c>
      <c r="D1751" s="8">
        <v>3.7714543702799998E-3</v>
      </c>
      <c r="E1751" s="17">
        <f t="shared" si="54"/>
        <v>2.548287502637444E-3</v>
      </c>
    </row>
    <row r="1752" spans="1:5" x14ac:dyDescent="0.25">
      <c r="A1752" s="13">
        <f t="shared" si="55"/>
        <v>1750</v>
      </c>
      <c r="B1752" s="8">
        <v>5.1624809205700001E-3</v>
      </c>
      <c r="C1752" s="9">
        <v>2.75804026342E-7</v>
      </c>
      <c r="D1752" s="8">
        <v>4.8307995926499996E-3</v>
      </c>
      <c r="E1752" s="17">
        <f t="shared" si="54"/>
        <v>3.3311854390821135E-3</v>
      </c>
    </row>
    <row r="1753" spans="1:5" x14ac:dyDescent="0.25">
      <c r="A1753" s="13">
        <f t="shared" si="55"/>
        <v>1751</v>
      </c>
      <c r="B1753" s="8">
        <v>5.2593500468700004E-3</v>
      </c>
      <c r="C1753" s="9">
        <v>3.2528537333399999E-7</v>
      </c>
      <c r="D1753" s="8">
        <v>4.6916260452400001E-3</v>
      </c>
      <c r="E1753" s="17">
        <f t="shared" si="54"/>
        <v>3.3171004591611118E-3</v>
      </c>
    </row>
    <row r="1754" spans="1:5" x14ac:dyDescent="0.25">
      <c r="A1754" s="13">
        <f t="shared" si="55"/>
        <v>1752</v>
      </c>
      <c r="B1754" s="8">
        <v>5.1752800346200004E-3</v>
      </c>
      <c r="C1754" s="9">
        <v>3.5207587260100002E-7</v>
      </c>
      <c r="D1754" s="8">
        <v>4.2606650124999996E-3</v>
      </c>
      <c r="E1754" s="17">
        <f t="shared" si="54"/>
        <v>3.1454323743308672E-3</v>
      </c>
    </row>
    <row r="1755" spans="1:5" x14ac:dyDescent="0.25">
      <c r="A1755" s="13">
        <f t="shared" si="55"/>
        <v>1753</v>
      </c>
      <c r="B1755" s="8">
        <v>6.5741455350300003E-3</v>
      </c>
      <c r="C1755" s="9">
        <v>3.27595065901E-7</v>
      </c>
      <c r="D1755" s="8">
        <v>4.8511995712900002E-3</v>
      </c>
      <c r="E1755" s="17">
        <f t="shared" si="54"/>
        <v>3.8085575671286342E-3</v>
      </c>
    </row>
    <row r="1756" spans="1:5" x14ac:dyDescent="0.25">
      <c r="A1756" s="13">
        <f t="shared" si="55"/>
        <v>1754</v>
      </c>
      <c r="B1756" s="8">
        <v>5.4085310668499998E-3</v>
      </c>
      <c r="C1756" s="9">
        <v>2.6534354324599997E-7</v>
      </c>
      <c r="D1756" s="8">
        <v>4.0260235084400003E-3</v>
      </c>
      <c r="E1756" s="17">
        <f t="shared" si="54"/>
        <v>3.1449399729444154E-3</v>
      </c>
    </row>
    <row r="1757" spans="1:5" x14ac:dyDescent="0.25">
      <c r="A1757" s="13">
        <f t="shared" si="55"/>
        <v>1755</v>
      </c>
      <c r="B1757" s="8">
        <v>5.35222551149E-3</v>
      </c>
      <c r="C1757" s="9">
        <v>2.99054195652E-7</v>
      </c>
      <c r="D1757" s="8">
        <v>4.4472304980799999E-3</v>
      </c>
      <c r="E1757" s="17">
        <f t="shared" si="54"/>
        <v>3.2665850212552174E-3</v>
      </c>
    </row>
    <row r="1758" spans="1:5" x14ac:dyDescent="0.25">
      <c r="A1758" s="13">
        <f t="shared" si="55"/>
        <v>1756</v>
      </c>
      <c r="B1758" s="8">
        <v>5.4615529408299996E-3</v>
      </c>
      <c r="C1758" s="9">
        <v>3.1479072538099998E-7</v>
      </c>
      <c r="D1758" s="8">
        <v>4.1601880017499999E-3</v>
      </c>
      <c r="E1758" s="17">
        <f t="shared" si="54"/>
        <v>3.2073519111017936E-3</v>
      </c>
    </row>
    <row r="1759" spans="1:5" x14ac:dyDescent="0.25">
      <c r="A1759" s="13">
        <f t="shared" si="55"/>
        <v>1757</v>
      </c>
      <c r="B1759" s="8">
        <v>6.8086993207300004E-3</v>
      </c>
      <c r="C1759" s="9">
        <v>2.9854240628499998E-7</v>
      </c>
      <c r="D1759" s="8">
        <v>4.1054523047500003E-3</v>
      </c>
      <c r="E1759" s="17">
        <f t="shared" si="54"/>
        <v>3.6381500559620954E-3</v>
      </c>
    </row>
    <row r="1760" spans="1:5" x14ac:dyDescent="0.25">
      <c r="A1760" s="13">
        <f t="shared" si="55"/>
        <v>1758</v>
      </c>
      <c r="B1760" s="8">
        <v>4.5631930074599997E-3</v>
      </c>
      <c r="C1760" s="9">
        <v>3.7395697997600001E-7</v>
      </c>
      <c r="D1760" s="8">
        <v>4.4518672699800001E-3</v>
      </c>
      <c r="E1760" s="17">
        <f t="shared" si="54"/>
        <v>3.0051447448066586E-3</v>
      </c>
    </row>
    <row r="1761" spans="1:5" x14ac:dyDescent="0.25">
      <c r="A1761" s="13">
        <f t="shared" si="55"/>
        <v>1759</v>
      </c>
      <c r="B1761" s="8">
        <v>5.2090958851300001E-3</v>
      </c>
      <c r="C1761" s="9">
        <v>2.4201693712400001E-7</v>
      </c>
      <c r="D1761" s="8">
        <v>4.4689620146999998E-3</v>
      </c>
      <c r="E1761" s="17">
        <f t="shared" si="54"/>
        <v>3.2260999722557079E-3</v>
      </c>
    </row>
    <row r="1762" spans="1:5" x14ac:dyDescent="0.25">
      <c r="A1762" s="13">
        <f t="shared" si="55"/>
        <v>1760</v>
      </c>
      <c r="B1762" s="8">
        <v>5.5508632495900002E-3</v>
      </c>
      <c r="C1762" s="9">
        <v>3.4157529130100002E-7</v>
      </c>
      <c r="D1762" s="8">
        <v>4.3170085827699996E-3</v>
      </c>
      <c r="E1762" s="17">
        <f t="shared" si="54"/>
        <v>3.2894044692171002E-3</v>
      </c>
    </row>
    <row r="1763" spans="1:5" x14ac:dyDescent="0.25">
      <c r="A1763" s="13">
        <f t="shared" si="55"/>
        <v>1761</v>
      </c>
      <c r="B1763" s="8">
        <v>6.1083995560199996E-3</v>
      </c>
      <c r="C1763" s="9">
        <v>2.58842811656E-7</v>
      </c>
      <c r="D1763" s="8">
        <v>4.0480895082499998E-3</v>
      </c>
      <c r="E1763" s="17">
        <f t="shared" si="54"/>
        <v>3.3855826356938849E-3</v>
      </c>
    </row>
    <row r="1764" spans="1:5" x14ac:dyDescent="0.25">
      <c r="A1764" s="13">
        <f t="shared" si="55"/>
        <v>1762</v>
      </c>
      <c r="B1764" s="8">
        <v>4.6693065348699997E-3</v>
      </c>
      <c r="C1764" s="9">
        <v>3.1388361595800002E-7</v>
      </c>
      <c r="D1764" s="8">
        <v>4.3881767543300001E-3</v>
      </c>
      <c r="E1764" s="17">
        <f t="shared" si="54"/>
        <v>3.0192657242719863E-3</v>
      </c>
    </row>
    <row r="1765" spans="1:5" x14ac:dyDescent="0.25">
      <c r="A1765" s="13">
        <f t="shared" si="55"/>
        <v>1763</v>
      </c>
      <c r="B1765" s="8">
        <v>4.4632104109000002E-3</v>
      </c>
      <c r="C1765" s="9">
        <v>2.7894490368500002E-7</v>
      </c>
      <c r="D1765" s="8">
        <v>3.69331680603E-3</v>
      </c>
      <c r="E1765" s="17">
        <f t="shared" si="54"/>
        <v>2.7189353872778947E-3</v>
      </c>
    </row>
    <row r="1766" spans="1:5" x14ac:dyDescent="0.25">
      <c r="A1766" s="13">
        <f t="shared" si="55"/>
        <v>1764</v>
      </c>
      <c r="B1766" s="8">
        <v>5.5750538501999998E-3</v>
      </c>
      <c r="C1766" s="9">
        <v>2.9876886952799999E-7</v>
      </c>
      <c r="D1766" s="8">
        <v>4.7348759768700002E-3</v>
      </c>
      <c r="E1766" s="17">
        <f t="shared" si="54"/>
        <v>3.4367428653131762E-3</v>
      </c>
    </row>
    <row r="1767" spans="1:5" x14ac:dyDescent="0.25">
      <c r="A1767" s="13">
        <f t="shared" si="55"/>
        <v>1765</v>
      </c>
      <c r="B1767" s="8">
        <v>5.3415748810699999E-3</v>
      </c>
      <c r="C1767" s="9">
        <v>2.3348976083999999E-7</v>
      </c>
      <c r="D1767" s="8">
        <v>4.2012338022600001E-3</v>
      </c>
      <c r="E1767" s="17">
        <f t="shared" si="54"/>
        <v>3.1810140576969468E-3</v>
      </c>
    </row>
    <row r="1768" spans="1:5" x14ac:dyDescent="0.25">
      <c r="A1768" s="13">
        <f t="shared" si="55"/>
        <v>1766</v>
      </c>
      <c r="B1768" s="8">
        <v>6.84183099319E-3</v>
      </c>
      <c r="C1768" s="9">
        <v>2.8411998092799999E-7</v>
      </c>
      <c r="D1768" s="8">
        <v>4.1235486618700001E-3</v>
      </c>
      <c r="E1768" s="17">
        <f t="shared" si="54"/>
        <v>3.6552212583469759E-3</v>
      </c>
    </row>
    <row r="1769" spans="1:5" x14ac:dyDescent="0.25">
      <c r="A1769" s="13">
        <f t="shared" si="55"/>
        <v>1767</v>
      </c>
      <c r="B1769" s="8">
        <v>5.2348672205199996E-3</v>
      </c>
      <c r="C1769" s="9">
        <v>2.4060354775800002E-7</v>
      </c>
      <c r="D1769" s="8">
        <v>4.6604906380099996E-3</v>
      </c>
      <c r="E1769" s="17">
        <f t="shared" si="54"/>
        <v>3.2985328206925854E-3</v>
      </c>
    </row>
    <row r="1770" spans="1:5" x14ac:dyDescent="0.25">
      <c r="A1770" s="13">
        <f t="shared" si="55"/>
        <v>1768</v>
      </c>
      <c r="B1770" s="8">
        <v>6.5113147563499998E-3</v>
      </c>
      <c r="C1770" s="9">
        <v>2.3093947848699999E-7</v>
      </c>
      <c r="D1770" s="8">
        <v>4.5153238707300002E-3</v>
      </c>
      <c r="E1770" s="17">
        <f t="shared" si="54"/>
        <v>3.6756231888528286E-3</v>
      </c>
    </row>
    <row r="1771" spans="1:5" x14ac:dyDescent="0.25">
      <c r="A1771" s="13">
        <f t="shared" si="55"/>
        <v>1769</v>
      </c>
      <c r="B1771" s="8">
        <v>5.4412383517700004E-3</v>
      </c>
      <c r="C1771" s="9">
        <v>3.1659391940400002E-7</v>
      </c>
      <c r="D1771" s="8">
        <v>4.6463827795900003E-3</v>
      </c>
      <c r="E1771" s="17">
        <f t="shared" si="54"/>
        <v>3.3626459084264682E-3</v>
      </c>
    </row>
    <row r="1772" spans="1:5" x14ac:dyDescent="0.25">
      <c r="A1772" s="13">
        <f t="shared" si="55"/>
        <v>1770</v>
      </c>
      <c r="B1772" s="8">
        <v>5.7745916316200002E-3</v>
      </c>
      <c r="C1772" s="9">
        <v>2.6820730569500002E-7</v>
      </c>
      <c r="D1772" s="8">
        <v>3.8644302130899999E-3</v>
      </c>
      <c r="E1772" s="17">
        <f t="shared" si="54"/>
        <v>3.2130966840052317E-3</v>
      </c>
    </row>
    <row r="1773" spans="1:5" x14ac:dyDescent="0.25">
      <c r="A1773" s="13">
        <f t="shared" si="55"/>
        <v>1771</v>
      </c>
      <c r="B1773" s="8">
        <v>5.4998164689099996E-3</v>
      </c>
      <c r="C1773" s="9">
        <v>3.0445963953399999E-7</v>
      </c>
      <c r="D1773" s="8">
        <v>3.4945776526000001E-3</v>
      </c>
      <c r="E1773" s="17">
        <f t="shared" si="54"/>
        <v>2.9982328603831779E-3</v>
      </c>
    </row>
    <row r="1774" spans="1:5" x14ac:dyDescent="0.25">
      <c r="A1774" s="13">
        <f t="shared" si="55"/>
        <v>1772</v>
      </c>
      <c r="B1774" s="8">
        <v>5.1183220585600004E-3</v>
      </c>
      <c r="C1774" s="9">
        <v>2.9608462050700001E-7</v>
      </c>
      <c r="D1774" s="8">
        <v>4.6774097982399997E-3</v>
      </c>
      <c r="E1774" s="17">
        <f t="shared" si="54"/>
        <v>3.2653426471401688E-3</v>
      </c>
    </row>
    <row r="1775" spans="1:5" x14ac:dyDescent="0.25">
      <c r="A1775" s="13">
        <f t="shared" si="55"/>
        <v>1773</v>
      </c>
      <c r="B1775" s="8">
        <v>6.05186897645E-3</v>
      </c>
      <c r="C1775" s="9">
        <v>2.6835423813599999E-7</v>
      </c>
      <c r="D1775" s="8">
        <v>4.0169179019699996E-3</v>
      </c>
      <c r="E1775" s="17">
        <f t="shared" si="54"/>
        <v>3.3563517442193789E-3</v>
      </c>
    </row>
    <row r="1776" spans="1:5" x14ac:dyDescent="0.25">
      <c r="A1776" s="13">
        <f t="shared" si="55"/>
        <v>1774</v>
      </c>
      <c r="B1776" s="8">
        <v>4.6537412253299998E-3</v>
      </c>
      <c r="C1776" s="9">
        <v>3.02520712087E-7</v>
      </c>
      <c r="D1776" s="8">
        <v>4.17210977636E-3</v>
      </c>
      <c r="E1776" s="17">
        <f t="shared" si="54"/>
        <v>2.942051174134029E-3</v>
      </c>
    </row>
    <row r="1777" spans="1:5" x14ac:dyDescent="0.25">
      <c r="A1777" s="13">
        <f t="shared" si="55"/>
        <v>1775</v>
      </c>
      <c r="B1777" s="8">
        <v>5.2478002929399999E-3</v>
      </c>
      <c r="C1777" s="9">
        <v>2.3852428433100001E-7</v>
      </c>
      <c r="D1777" s="8">
        <v>3.9513765193000001E-3</v>
      </c>
      <c r="E1777" s="17">
        <f t="shared" si="54"/>
        <v>3.0664717788414439E-3</v>
      </c>
    </row>
    <row r="1778" spans="1:5" x14ac:dyDescent="0.25">
      <c r="A1778" s="13">
        <f t="shared" si="55"/>
        <v>1776</v>
      </c>
      <c r="B1778" s="8">
        <v>4.8068146646600002E-3</v>
      </c>
      <c r="C1778" s="9">
        <v>2.8330053390999998E-7</v>
      </c>
      <c r="D1778" s="8">
        <v>5.0127522431800001E-3</v>
      </c>
      <c r="E1778" s="17">
        <f t="shared" si="54"/>
        <v>3.2732834027913034E-3</v>
      </c>
    </row>
    <row r="1779" spans="1:5" x14ac:dyDescent="0.25">
      <c r="A1779" s="13">
        <f t="shared" si="55"/>
        <v>1777</v>
      </c>
      <c r="B1779" s="8">
        <v>5.8978667970100004E-3</v>
      </c>
      <c r="C1779" s="9">
        <v>2.4165417583600003E-7</v>
      </c>
      <c r="D1779" s="8">
        <v>3.8141736901800001E-3</v>
      </c>
      <c r="E1779" s="17">
        <f t="shared" si="54"/>
        <v>3.237427380455279E-3</v>
      </c>
    </row>
    <row r="1780" spans="1:5" x14ac:dyDescent="0.25">
      <c r="A1780" s="13">
        <f t="shared" si="55"/>
        <v>1778</v>
      </c>
      <c r="B1780" s="8">
        <v>5.8482919546199996E-3</v>
      </c>
      <c r="C1780" s="9">
        <v>2.7515086344300001E-7</v>
      </c>
      <c r="D1780" s="8">
        <v>3.7671320550000001E-3</v>
      </c>
      <c r="E1780" s="17">
        <f t="shared" si="54"/>
        <v>3.205233053494481E-3</v>
      </c>
    </row>
    <row r="1781" spans="1:5" x14ac:dyDescent="0.25">
      <c r="A1781" s="13">
        <f t="shared" si="55"/>
        <v>1779</v>
      </c>
      <c r="B1781" s="8">
        <v>5.4653684886899999E-3</v>
      </c>
      <c r="C1781" s="9">
        <v>2.8641122045599999E-7</v>
      </c>
      <c r="D1781" s="8">
        <v>4.1255597666700001E-3</v>
      </c>
      <c r="E1781" s="17">
        <f t="shared" si="54"/>
        <v>3.1970715555268182E-3</v>
      </c>
    </row>
    <row r="1782" spans="1:5" x14ac:dyDescent="0.25">
      <c r="A1782" s="13">
        <f t="shared" si="55"/>
        <v>1780</v>
      </c>
      <c r="B1782" s="8">
        <v>5.27909125602E-3</v>
      </c>
      <c r="C1782" s="9">
        <v>2.5933081570900001E-7</v>
      </c>
      <c r="D1782" s="8">
        <v>3.6461588808399999E-3</v>
      </c>
      <c r="E1782" s="17">
        <f t="shared" si="54"/>
        <v>2.9751698225585696E-3</v>
      </c>
    </row>
    <row r="1783" spans="1:5" x14ac:dyDescent="0.25">
      <c r="A1783" s="13">
        <f t="shared" si="55"/>
        <v>1781</v>
      </c>
      <c r="B1783" s="8">
        <v>6.0015884761199997E-3</v>
      </c>
      <c r="C1783" s="9">
        <v>2.7583597509500001E-7</v>
      </c>
      <c r="D1783" s="8">
        <v>3.1858230887499999E-3</v>
      </c>
      <c r="E1783" s="17">
        <f t="shared" si="54"/>
        <v>3.062562466948365E-3</v>
      </c>
    </row>
    <row r="1784" spans="1:5" x14ac:dyDescent="0.25">
      <c r="A1784" s="13">
        <f t="shared" si="55"/>
        <v>1782</v>
      </c>
      <c r="B1784" s="8">
        <v>4.9274415203100002E-3</v>
      </c>
      <c r="C1784" s="9">
        <v>2.5153514396199999E-7</v>
      </c>
      <c r="D1784" s="8">
        <v>5.0228669767699999E-3</v>
      </c>
      <c r="E1784" s="17">
        <f t="shared" si="54"/>
        <v>3.316853344074654E-3</v>
      </c>
    </row>
    <row r="1785" spans="1:5" x14ac:dyDescent="0.25">
      <c r="A1785" s="13">
        <f t="shared" si="55"/>
        <v>1783</v>
      </c>
      <c r="B1785" s="8">
        <v>4.0306335621300001E-3</v>
      </c>
      <c r="C1785" s="9">
        <v>2.6033224952800001E-7</v>
      </c>
      <c r="D1785" s="8">
        <v>4.4288007637900001E-3</v>
      </c>
      <c r="E1785" s="17">
        <f t="shared" si="54"/>
        <v>2.819898219389843E-3</v>
      </c>
    </row>
    <row r="1786" spans="1:5" x14ac:dyDescent="0.25">
      <c r="A1786" s="13">
        <f t="shared" si="55"/>
        <v>1784</v>
      </c>
      <c r="B1786" s="8">
        <v>4.8969040641800004E-3</v>
      </c>
      <c r="C1786" s="9">
        <v>2.5123332372200002E-7</v>
      </c>
      <c r="D1786" s="8">
        <v>4.2945984540800003E-3</v>
      </c>
      <c r="E1786" s="17">
        <f t="shared" si="54"/>
        <v>3.0639179171945744E-3</v>
      </c>
    </row>
    <row r="1787" spans="1:5" x14ac:dyDescent="0.25">
      <c r="A1787" s="13">
        <f t="shared" si="55"/>
        <v>1785</v>
      </c>
      <c r="B1787" s="8">
        <v>4.8291568658100003E-3</v>
      </c>
      <c r="C1787" s="9">
        <v>2.6536983534099999E-7</v>
      </c>
      <c r="D1787" s="8">
        <v>4.3854688717899996E-3</v>
      </c>
      <c r="E1787" s="17">
        <f t="shared" si="54"/>
        <v>3.0716303691451139E-3</v>
      </c>
    </row>
    <row r="1788" spans="1:5" x14ac:dyDescent="0.25">
      <c r="A1788" s="13">
        <f t="shared" si="55"/>
        <v>1786</v>
      </c>
      <c r="B1788" s="8">
        <v>5.2411420903099998E-3</v>
      </c>
      <c r="C1788" s="9">
        <v>2.7437654313999999E-7</v>
      </c>
      <c r="D1788" s="8">
        <v>4.4387577535300003E-3</v>
      </c>
      <c r="E1788" s="17">
        <f t="shared" si="54"/>
        <v>3.2267247401277133E-3</v>
      </c>
    </row>
    <row r="1789" spans="1:5" x14ac:dyDescent="0.25">
      <c r="A1789" s="13">
        <f t="shared" si="55"/>
        <v>1787</v>
      </c>
      <c r="B1789" s="8">
        <v>5.3190842473899999E-3</v>
      </c>
      <c r="C1789" s="9">
        <v>2.5619764385899999E-7</v>
      </c>
      <c r="D1789" s="8">
        <v>4.3370122788300002E-3</v>
      </c>
      <c r="E1789" s="17">
        <f t="shared" si="54"/>
        <v>3.2187842412879533E-3</v>
      </c>
    </row>
    <row r="1790" spans="1:5" x14ac:dyDescent="0.25">
      <c r="A1790" s="13">
        <f t="shared" si="55"/>
        <v>1788</v>
      </c>
      <c r="B1790" s="8">
        <v>5.5117485183200001E-3</v>
      </c>
      <c r="C1790" s="9">
        <v>2.9426784483999999E-7</v>
      </c>
      <c r="D1790" s="8">
        <v>4.2582198674399998E-3</v>
      </c>
      <c r="E1790" s="17">
        <f t="shared" si="54"/>
        <v>3.2567542178682796E-3</v>
      </c>
    </row>
    <row r="1791" spans="1:5" x14ac:dyDescent="0.25">
      <c r="A1791" s="13">
        <f t="shared" si="55"/>
        <v>1789</v>
      </c>
      <c r="B1791" s="8">
        <v>5.0649367123699997E-3</v>
      </c>
      <c r="C1791" s="9">
        <v>2.0552885228499999E-7</v>
      </c>
      <c r="D1791" s="8">
        <v>4.3484018451600001E-3</v>
      </c>
      <c r="E1791" s="17">
        <f t="shared" si="54"/>
        <v>3.1378480287940955E-3</v>
      </c>
    </row>
    <row r="1792" spans="1:5" x14ac:dyDescent="0.25">
      <c r="A1792" s="13">
        <f t="shared" si="55"/>
        <v>1790</v>
      </c>
      <c r="B1792" s="8">
        <v>5.2179334898400003E-3</v>
      </c>
      <c r="C1792" s="9">
        <v>2.1884351721700001E-7</v>
      </c>
      <c r="D1792" s="8">
        <v>4.0764528882199997E-3</v>
      </c>
      <c r="E1792" s="17">
        <f t="shared" si="54"/>
        <v>3.0982017405257385E-3</v>
      </c>
    </row>
    <row r="1793" spans="1:5" x14ac:dyDescent="0.25">
      <c r="A1793" s="13">
        <f t="shared" si="55"/>
        <v>1791</v>
      </c>
      <c r="B1793" s="8">
        <v>5.5383849751100001E-3</v>
      </c>
      <c r="C1793" s="9">
        <v>2.7121570145600001E-7</v>
      </c>
      <c r="D1793" s="8">
        <v>3.97172737999E-3</v>
      </c>
      <c r="E1793" s="17">
        <f t="shared" si="54"/>
        <v>3.1701278569338186E-3</v>
      </c>
    </row>
    <row r="1794" spans="1:5" x14ac:dyDescent="0.25">
      <c r="A1794" s="13">
        <f t="shared" si="55"/>
        <v>1792</v>
      </c>
      <c r="B1794" s="8">
        <v>6.2151362756099997E-3</v>
      </c>
      <c r="C1794" s="9">
        <v>3.0023028870099999E-7</v>
      </c>
      <c r="D1794" s="8">
        <v>4.2858914438500002E-3</v>
      </c>
      <c r="E1794" s="17">
        <f t="shared" si="54"/>
        <v>3.5004426499162336E-3</v>
      </c>
    </row>
    <row r="1795" spans="1:5" x14ac:dyDescent="0.25">
      <c r="A1795" s="13">
        <f t="shared" si="55"/>
        <v>1793</v>
      </c>
      <c r="B1795" s="8">
        <v>5.6031730684200001E-3</v>
      </c>
      <c r="C1795" s="9">
        <v>3.4548418194900001E-7</v>
      </c>
      <c r="D1795" s="8">
        <v>4.3404234541400003E-3</v>
      </c>
      <c r="E1795" s="17">
        <f t="shared" si="54"/>
        <v>3.3146473355806501E-3</v>
      </c>
    </row>
    <row r="1796" spans="1:5" x14ac:dyDescent="0.25">
      <c r="A1796" s="13">
        <f t="shared" si="55"/>
        <v>1794</v>
      </c>
      <c r="B1796" s="8">
        <v>4.3057678748199997E-3</v>
      </c>
      <c r="C1796" s="9">
        <v>3.7268291168299999E-7</v>
      </c>
      <c r="D1796" s="8">
        <v>4.6785581660600001E-3</v>
      </c>
      <c r="E1796" s="17">
        <f t="shared" ref="E1796:E1859" si="56">AVERAGE(B1796:D1796)</f>
        <v>2.9948995745972275E-3</v>
      </c>
    </row>
    <row r="1797" spans="1:5" x14ac:dyDescent="0.25">
      <c r="A1797" s="13">
        <f t="shared" ref="A1797:A1860" si="57">A1796+1</f>
        <v>1795</v>
      </c>
      <c r="B1797" s="8">
        <v>5.2028670636299996E-3</v>
      </c>
      <c r="C1797" s="9">
        <v>3.9982786943900002E-7</v>
      </c>
      <c r="D1797" s="8">
        <v>4.92671576574E-3</v>
      </c>
      <c r="E1797" s="17">
        <f t="shared" si="56"/>
        <v>3.3766608857464797E-3</v>
      </c>
    </row>
    <row r="1798" spans="1:5" x14ac:dyDescent="0.25">
      <c r="A1798" s="13">
        <f t="shared" si="57"/>
        <v>1796</v>
      </c>
      <c r="B1798" s="8">
        <v>5.7091021077399998E-3</v>
      </c>
      <c r="C1798" s="9">
        <v>3.7014733302400002E-7</v>
      </c>
      <c r="D1798" s="8">
        <v>4.2129088535400004E-3</v>
      </c>
      <c r="E1798" s="17">
        <f t="shared" si="56"/>
        <v>3.3074603695376747E-3</v>
      </c>
    </row>
    <row r="1799" spans="1:5" x14ac:dyDescent="0.25">
      <c r="A1799" s="13">
        <f t="shared" si="57"/>
        <v>1797</v>
      </c>
      <c r="B1799" s="8">
        <v>5.2947903366500002E-3</v>
      </c>
      <c r="C1799" s="9">
        <v>2.9535967678899998E-7</v>
      </c>
      <c r="D1799" s="8">
        <v>3.8962148957700001E-3</v>
      </c>
      <c r="E1799" s="17">
        <f t="shared" si="56"/>
        <v>3.0637668640322632E-3</v>
      </c>
    </row>
    <row r="1800" spans="1:5" x14ac:dyDescent="0.25">
      <c r="A1800" s="13">
        <f t="shared" si="57"/>
        <v>1798</v>
      </c>
      <c r="B1800" s="8">
        <v>6.3894238110200003E-3</v>
      </c>
      <c r="C1800" s="9">
        <v>2.52767606481E-7</v>
      </c>
      <c r="D1800" s="8">
        <v>3.3159156867399999E-3</v>
      </c>
      <c r="E1800" s="17">
        <f t="shared" si="56"/>
        <v>3.2351974217888269E-3</v>
      </c>
    </row>
    <row r="1801" spans="1:5" x14ac:dyDescent="0.25">
      <c r="A1801" s="13">
        <f t="shared" si="57"/>
        <v>1799</v>
      </c>
      <c r="B1801" s="8">
        <v>5.0526957206099999E-3</v>
      </c>
      <c r="C1801" s="9">
        <v>2.5487452178999999E-7</v>
      </c>
      <c r="D1801" s="8">
        <v>4.0223314761900003E-3</v>
      </c>
      <c r="E1801" s="17">
        <f t="shared" si="56"/>
        <v>3.0250940237739297E-3</v>
      </c>
    </row>
    <row r="1802" spans="1:5" x14ac:dyDescent="0.25">
      <c r="A1802" s="13">
        <f t="shared" si="57"/>
        <v>1800</v>
      </c>
      <c r="B1802" s="8">
        <v>6.0610274355099997E-3</v>
      </c>
      <c r="C1802" s="9">
        <v>2.8588488166600002E-7</v>
      </c>
      <c r="D1802" s="8">
        <v>4.0980729345799997E-3</v>
      </c>
      <c r="E1802" s="17">
        <f t="shared" si="56"/>
        <v>3.3864620849905548E-3</v>
      </c>
    </row>
    <row r="1803" spans="1:5" x14ac:dyDescent="0.25">
      <c r="A1803" s="13">
        <f t="shared" si="57"/>
        <v>1801</v>
      </c>
      <c r="B1803" s="8">
        <v>6.6669721205099997E-3</v>
      </c>
      <c r="C1803" s="9">
        <v>2.4987777485700002E-7</v>
      </c>
      <c r="D1803" s="8">
        <v>3.80868562482E-3</v>
      </c>
      <c r="E1803" s="17">
        <f t="shared" si="56"/>
        <v>3.4919692077016191E-3</v>
      </c>
    </row>
    <row r="1804" spans="1:5" x14ac:dyDescent="0.25">
      <c r="A1804" s="13">
        <f t="shared" si="57"/>
        <v>1802</v>
      </c>
      <c r="B1804" s="8">
        <v>5.2094621651799997E-3</v>
      </c>
      <c r="C1804" s="9">
        <v>2.661491811E-7</v>
      </c>
      <c r="D1804" s="8">
        <v>4.0544055252299998E-3</v>
      </c>
      <c r="E1804" s="17">
        <f t="shared" si="56"/>
        <v>3.0880446131970329E-3</v>
      </c>
    </row>
    <row r="1805" spans="1:5" x14ac:dyDescent="0.25">
      <c r="A1805" s="13">
        <f t="shared" si="57"/>
        <v>1803</v>
      </c>
      <c r="B1805" s="8">
        <v>5.31780748775E-3</v>
      </c>
      <c r="C1805" s="9">
        <v>1.84031339514E-7</v>
      </c>
      <c r="D1805" s="8">
        <v>4.4835519267699998E-3</v>
      </c>
      <c r="E1805" s="17">
        <f t="shared" si="56"/>
        <v>3.2671811486198379E-3</v>
      </c>
    </row>
    <row r="1806" spans="1:5" x14ac:dyDescent="0.25">
      <c r="A1806" s="13">
        <f t="shared" si="57"/>
        <v>1804</v>
      </c>
      <c r="B1806" s="8">
        <v>5.0627673866899996E-3</v>
      </c>
      <c r="C1806" s="9">
        <v>2.2712916599E-7</v>
      </c>
      <c r="D1806" s="8">
        <v>4.0517470316699996E-3</v>
      </c>
      <c r="E1806" s="17">
        <f t="shared" si="56"/>
        <v>3.0382471825086631E-3</v>
      </c>
    </row>
    <row r="1807" spans="1:5" x14ac:dyDescent="0.25">
      <c r="A1807" s="13">
        <f t="shared" si="57"/>
        <v>1805</v>
      </c>
      <c r="B1807" s="8">
        <v>5.3127440389999997E-3</v>
      </c>
      <c r="C1807" s="9">
        <v>1.9199610113399999E-7</v>
      </c>
      <c r="D1807" s="8">
        <v>4.1028417194499999E-3</v>
      </c>
      <c r="E1807" s="17">
        <f t="shared" si="56"/>
        <v>3.1385925848503777E-3</v>
      </c>
    </row>
    <row r="1808" spans="1:5" x14ac:dyDescent="0.25">
      <c r="A1808" s="13">
        <f t="shared" si="57"/>
        <v>1806</v>
      </c>
      <c r="B1808" s="8">
        <v>4.0318202283700002E-3</v>
      </c>
      <c r="C1808" s="9">
        <v>2.2109277586799999E-7</v>
      </c>
      <c r="D1808" s="8">
        <v>3.9818012951699996E-3</v>
      </c>
      <c r="E1808" s="17">
        <f t="shared" si="56"/>
        <v>2.6712808721052889E-3</v>
      </c>
    </row>
    <row r="1809" spans="1:5" x14ac:dyDescent="0.25">
      <c r="A1809" s="13">
        <f t="shared" si="57"/>
        <v>1807</v>
      </c>
      <c r="B1809" s="8">
        <v>4.6012170298399997E-3</v>
      </c>
      <c r="C1809" s="9">
        <v>2.42949960221E-7</v>
      </c>
      <c r="D1809" s="8">
        <v>3.6325777973499999E-3</v>
      </c>
      <c r="E1809" s="17">
        <f t="shared" si="56"/>
        <v>2.7446792590500734E-3</v>
      </c>
    </row>
    <row r="1810" spans="1:5" x14ac:dyDescent="0.25">
      <c r="A1810" s="13">
        <f t="shared" si="57"/>
        <v>1808</v>
      </c>
      <c r="B1810" s="8">
        <v>4.84066192457E-3</v>
      </c>
      <c r="C1810" s="9">
        <v>2.27108967333E-7</v>
      </c>
      <c r="D1810" s="8">
        <v>4.10257435213E-3</v>
      </c>
      <c r="E1810" s="17">
        <f t="shared" si="56"/>
        <v>2.9811544618891113E-3</v>
      </c>
    </row>
    <row r="1811" spans="1:5" x14ac:dyDescent="0.25">
      <c r="A1811" s="13">
        <f t="shared" si="57"/>
        <v>1809</v>
      </c>
      <c r="B1811" s="8">
        <v>4.4495126204100004E-3</v>
      </c>
      <c r="C1811" s="9">
        <v>2.45531485255E-7</v>
      </c>
      <c r="D1811" s="8">
        <v>3.7099193941299998E-3</v>
      </c>
      <c r="E1811" s="17">
        <f t="shared" si="56"/>
        <v>2.7198925153417517E-3</v>
      </c>
    </row>
    <row r="1812" spans="1:5" x14ac:dyDescent="0.25">
      <c r="A1812" s="13">
        <f t="shared" si="57"/>
        <v>1810</v>
      </c>
      <c r="B1812" s="8">
        <v>4.8603707784700004E-3</v>
      </c>
      <c r="C1812" s="9">
        <v>1.83803391126E-7</v>
      </c>
      <c r="D1812" s="8">
        <v>5.1869120971E-3</v>
      </c>
      <c r="E1812" s="17">
        <f t="shared" si="56"/>
        <v>3.3491555596537087E-3</v>
      </c>
    </row>
    <row r="1813" spans="1:5" x14ac:dyDescent="0.25">
      <c r="A1813" s="13">
        <f t="shared" si="57"/>
        <v>1811</v>
      </c>
      <c r="B1813" s="8">
        <v>4.0743372670299996E-3</v>
      </c>
      <c r="C1813" s="9">
        <v>2.49557042156E-7</v>
      </c>
      <c r="D1813" s="8">
        <v>3.7887296576300002E-3</v>
      </c>
      <c r="E1813" s="17">
        <f t="shared" si="56"/>
        <v>2.6211054939007188E-3</v>
      </c>
    </row>
    <row r="1814" spans="1:5" x14ac:dyDescent="0.25">
      <c r="A1814" s="13">
        <f t="shared" si="57"/>
        <v>1812</v>
      </c>
      <c r="B1814" s="8">
        <v>6.3782551167799999E-3</v>
      </c>
      <c r="C1814" s="9">
        <v>2.1567666749799999E-7</v>
      </c>
      <c r="D1814" s="8">
        <v>4.34636111123E-3</v>
      </c>
      <c r="E1814" s="17">
        <f t="shared" si="56"/>
        <v>3.5749439682258321E-3</v>
      </c>
    </row>
    <row r="1815" spans="1:5" x14ac:dyDescent="0.25">
      <c r="A1815" s="13">
        <f t="shared" si="57"/>
        <v>1813</v>
      </c>
      <c r="B1815" s="8">
        <v>4.7183136447499999E-3</v>
      </c>
      <c r="C1815" s="9">
        <v>2.13214091041E-7</v>
      </c>
      <c r="D1815" s="8">
        <v>3.9214070604099999E-3</v>
      </c>
      <c r="E1815" s="17">
        <f t="shared" si="56"/>
        <v>2.8799779730836802E-3</v>
      </c>
    </row>
    <row r="1816" spans="1:5" x14ac:dyDescent="0.25">
      <c r="A1816" s="13">
        <f t="shared" si="57"/>
        <v>1814</v>
      </c>
      <c r="B1816" s="8">
        <v>6.1673305852099998E-3</v>
      </c>
      <c r="C1816" s="9">
        <v>1.8402665265300001E-7</v>
      </c>
      <c r="D1816" s="8">
        <v>4.24954825802E-3</v>
      </c>
      <c r="E1816" s="17">
        <f t="shared" si="56"/>
        <v>3.4723542899608843E-3</v>
      </c>
    </row>
    <row r="1817" spans="1:5" x14ac:dyDescent="0.25">
      <c r="A1817" s="13">
        <f t="shared" si="57"/>
        <v>1815</v>
      </c>
      <c r="B1817" s="8">
        <v>5.0079596164399999E-3</v>
      </c>
      <c r="C1817" s="9">
        <v>1.9188734517500001E-7</v>
      </c>
      <c r="D1817" s="8">
        <v>4.0252026016699997E-3</v>
      </c>
      <c r="E1817" s="17">
        <f t="shared" si="56"/>
        <v>3.011118035151725E-3</v>
      </c>
    </row>
    <row r="1818" spans="1:5" x14ac:dyDescent="0.25">
      <c r="A1818" s="13">
        <f t="shared" si="57"/>
        <v>1816</v>
      </c>
      <c r="B1818" s="8">
        <v>5.9430930803699997E-3</v>
      </c>
      <c r="C1818" s="9">
        <v>1.4077749010199999E-7</v>
      </c>
      <c r="D1818" s="8">
        <v>4.4294387365200003E-3</v>
      </c>
      <c r="E1818" s="17">
        <f t="shared" si="56"/>
        <v>3.457557531460034E-3</v>
      </c>
    </row>
    <row r="1819" spans="1:5" x14ac:dyDescent="0.25">
      <c r="A1819" s="13">
        <f t="shared" si="57"/>
        <v>1817</v>
      </c>
      <c r="B1819" s="8">
        <v>5.4580699302099996E-3</v>
      </c>
      <c r="C1819" s="9">
        <v>1.7421767870800001E-7</v>
      </c>
      <c r="D1819" s="8">
        <v>4.7488827387800001E-3</v>
      </c>
      <c r="E1819" s="17">
        <f t="shared" si="56"/>
        <v>3.4023756288895693E-3</v>
      </c>
    </row>
    <row r="1820" spans="1:5" x14ac:dyDescent="0.25">
      <c r="A1820" s="13">
        <f t="shared" si="57"/>
        <v>1818</v>
      </c>
      <c r="B1820" s="8">
        <v>4.7619454015300003E-3</v>
      </c>
      <c r="C1820" s="9">
        <v>1.7937030007600001E-7</v>
      </c>
      <c r="D1820" s="8">
        <v>4.4597238600100004E-3</v>
      </c>
      <c r="E1820" s="17">
        <f t="shared" si="56"/>
        <v>3.0739495439466922E-3</v>
      </c>
    </row>
    <row r="1821" spans="1:5" x14ac:dyDescent="0.25">
      <c r="A1821" s="13">
        <f t="shared" si="57"/>
        <v>1819</v>
      </c>
      <c r="B1821" s="8">
        <v>5.5230355965000004E-3</v>
      </c>
      <c r="C1821" s="9">
        <v>1.7523606325399999E-7</v>
      </c>
      <c r="D1821" s="8">
        <v>4.2405713961199999E-3</v>
      </c>
      <c r="E1821" s="17">
        <f t="shared" si="56"/>
        <v>3.2545940762277515E-3</v>
      </c>
    </row>
    <row r="1822" spans="1:5" x14ac:dyDescent="0.25">
      <c r="A1822" s="13">
        <f t="shared" si="57"/>
        <v>1820</v>
      </c>
      <c r="B1822" s="8">
        <v>5.8116534579499999E-3</v>
      </c>
      <c r="C1822" s="9">
        <v>1.9994617700099999E-7</v>
      </c>
      <c r="D1822" s="8">
        <v>4.2266579865899998E-3</v>
      </c>
      <c r="E1822" s="17">
        <f t="shared" si="56"/>
        <v>3.3461704635723336E-3</v>
      </c>
    </row>
    <row r="1823" spans="1:5" x14ac:dyDescent="0.25">
      <c r="A1823" s="13">
        <f t="shared" si="57"/>
        <v>1821</v>
      </c>
      <c r="B1823" s="8">
        <v>5.0217297879000004E-3</v>
      </c>
      <c r="C1823" s="9">
        <v>1.9048281455E-7</v>
      </c>
      <c r="D1823" s="8">
        <v>4.3572875895899997E-3</v>
      </c>
      <c r="E1823" s="17">
        <f t="shared" si="56"/>
        <v>3.1264026201015169E-3</v>
      </c>
    </row>
    <row r="1824" spans="1:5" x14ac:dyDescent="0.25">
      <c r="A1824" s="13">
        <f t="shared" si="57"/>
        <v>1822</v>
      </c>
      <c r="B1824" s="8">
        <v>5.12425147947E-3</v>
      </c>
      <c r="C1824" s="9">
        <v>1.9198656771099999E-7</v>
      </c>
      <c r="D1824" s="8">
        <v>4.4581055073500001E-3</v>
      </c>
      <c r="E1824" s="17">
        <f t="shared" si="56"/>
        <v>3.1941829911292367E-3</v>
      </c>
    </row>
    <row r="1825" spans="1:5" x14ac:dyDescent="0.25">
      <c r="A1825" s="13">
        <f t="shared" si="57"/>
        <v>1823</v>
      </c>
      <c r="B1825" s="8">
        <v>4.2968507708599996E-3</v>
      </c>
      <c r="C1825" s="9">
        <v>1.98633850813E-7</v>
      </c>
      <c r="D1825" s="8">
        <v>4.68836543595E-3</v>
      </c>
      <c r="E1825" s="17">
        <f t="shared" si="56"/>
        <v>2.9951382802202707E-3</v>
      </c>
    </row>
    <row r="1826" spans="1:5" x14ac:dyDescent="0.25">
      <c r="A1826" s="13">
        <f t="shared" si="57"/>
        <v>1824</v>
      </c>
      <c r="B1826" s="8">
        <v>5.4927620589000003E-3</v>
      </c>
      <c r="C1826" s="9">
        <v>1.7210001912200001E-7</v>
      </c>
      <c r="D1826" s="8">
        <v>4.5138993151300003E-3</v>
      </c>
      <c r="E1826" s="17">
        <f t="shared" si="56"/>
        <v>3.3356111580163743E-3</v>
      </c>
    </row>
    <row r="1827" spans="1:5" x14ac:dyDescent="0.25">
      <c r="A1827" s="13">
        <f t="shared" si="57"/>
        <v>1825</v>
      </c>
      <c r="B1827" s="8">
        <v>5.2557336148799996E-3</v>
      </c>
      <c r="C1827" s="9">
        <v>1.5473431766999999E-7</v>
      </c>
      <c r="D1827" s="8">
        <v>4.1544057432499996E-3</v>
      </c>
      <c r="E1827" s="17">
        <f t="shared" si="56"/>
        <v>3.1367646974825563E-3</v>
      </c>
    </row>
    <row r="1828" spans="1:5" x14ac:dyDescent="0.25">
      <c r="A1828" s="13">
        <f t="shared" si="57"/>
        <v>1826</v>
      </c>
      <c r="B1828" s="8">
        <v>6.0371676434500003E-3</v>
      </c>
      <c r="C1828" s="9">
        <v>1.3755061480799999E-7</v>
      </c>
      <c r="D1828" s="8">
        <v>4.0531801832000003E-3</v>
      </c>
      <c r="E1828" s="17">
        <f t="shared" si="56"/>
        <v>3.3634951257549366E-3</v>
      </c>
    </row>
    <row r="1829" spans="1:5" x14ac:dyDescent="0.25">
      <c r="A1829" s="13">
        <f t="shared" si="57"/>
        <v>1827</v>
      </c>
      <c r="B1829" s="8">
        <v>6.03420395255E-3</v>
      </c>
      <c r="C1829" s="9">
        <v>2.3071428423700001E-7</v>
      </c>
      <c r="D1829" s="8">
        <v>4.1398511401400002E-3</v>
      </c>
      <c r="E1829" s="17">
        <f t="shared" si="56"/>
        <v>3.3914286023247458E-3</v>
      </c>
    </row>
    <row r="1830" spans="1:5" x14ac:dyDescent="0.25">
      <c r="A1830" s="13">
        <f t="shared" si="57"/>
        <v>1828</v>
      </c>
      <c r="B1830" s="8">
        <v>5.5948697516499998E-3</v>
      </c>
      <c r="C1830" s="9">
        <v>1.5508026794799999E-7</v>
      </c>
      <c r="D1830" s="8">
        <v>3.8838845621099998E-3</v>
      </c>
      <c r="E1830" s="17">
        <f t="shared" si="56"/>
        <v>3.1596364646759821E-3</v>
      </c>
    </row>
    <row r="1831" spans="1:5" x14ac:dyDescent="0.25">
      <c r="A1831" s="13">
        <f t="shared" si="57"/>
        <v>1829</v>
      </c>
      <c r="B1831" s="8">
        <v>4.6205174253299997E-3</v>
      </c>
      <c r="C1831" s="9">
        <v>1.75626581745E-7</v>
      </c>
      <c r="D1831" s="8">
        <v>4.46096047571E-3</v>
      </c>
      <c r="E1831" s="17">
        <f t="shared" si="56"/>
        <v>3.0272178425405812E-3</v>
      </c>
    </row>
    <row r="1832" spans="1:5" x14ac:dyDescent="0.25">
      <c r="A1832" s="13">
        <f t="shared" si="57"/>
        <v>1830</v>
      </c>
      <c r="B1832" s="8">
        <v>5.5610213890099998E-3</v>
      </c>
      <c r="C1832" s="9">
        <v>1.7508776420700001E-7</v>
      </c>
      <c r="D1832" s="8">
        <v>4.0728641540999999E-3</v>
      </c>
      <c r="E1832" s="17">
        <f t="shared" si="56"/>
        <v>3.2113535436247356E-3</v>
      </c>
    </row>
    <row r="1833" spans="1:5" x14ac:dyDescent="0.25">
      <c r="A1833" s="13">
        <f t="shared" si="57"/>
        <v>1831</v>
      </c>
      <c r="B1833" s="8">
        <v>5.5454014974999997E-3</v>
      </c>
      <c r="C1833" s="9">
        <v>1.90834600038E-7</v>
      </c>
      <c r="D1833" s="8">
        <v>3.8986236577699999E-3</v>
      </c>
      <c r="E1833" s="17">
        <f t="shared" si="56"/>
        <v>3.1480719966233456E-3</v>
      </c>
    </row>
    <row r="1834" spans="1:5" x14ac:dyDescent="0.25">
      <c r="A1834" s="13">
        <f t="shared" si="57"/>
        <v>1832</v>
      </c>
      <c r="B1834" s="8">
        <v>6.1512335067399997E-3</v>
      </c>
      <c r="C1834" s="9">
        <v>1.6975834652899999E-7</v>
      </c>
      <c r="D1834" s="8">
        <v>4.38053989814E-3</v>
      </c>
      <c r="E1834" s="17">
        <f t="shared" si="56"/>
        <v>3.5106477210755092E-3</v>
      </c>
    </row>
    <row r="1835" spans="1:5" x14ac:dyDescent="0.25">
      <c r="A1835" s="13">
        <f t="shared" si="57"/>
        <v>1833</v>
      </c>
      <c r="B1835" s="8">
        <v>4.5377922008200001E-3</v>
      </c>
      <c r="C1835" s="9">
        <v>2.1505963982599999E-7</v>
      </c>
      <c r="D1835" s="8">
        <v>3.99018654489E-3</v>
      </c>
      <c r="E1835" s="17">
        <f t="shared" si="56"/>
        <v>2.8427312684499418E-3</v>
      </c>
    </row>
    <row r="1836" spans="1:5" x14ac:dyDescent="0.25">
      <c r="A1836" s="13">
        <f t="shared" si="57"/>
        <v>1834</v>
      </c>
      <c r="B1836" s="8">
        <v>5.7622738117099996E-3</v>
      </c>
      <c r="C1836" s="9">
        <v>1.81535728522E-7</v>
      </c>
      <c r="D1836" s="8">
        <v>3.9493539254100004E-3</v>
      </c>
      <c r="E1836" s="17">
        <f t="shared" si="56"/>
        <v>3.2372697576161739E-3</v>
      </c>
    </row>
    <row r="1837" spans="1:5" x14ac:dyDescent="0.25">
      <c r="A1837" s="13">
        <f t="shared" si="57"/>
        <v>1835</v>
      </c>
      <c r="B1837" s="8">
        <v>6.0671309150200003E-3</v>
      </c>
      <c r="C1837" s="9">
        <v>2.17544111446E-7</v>
      </c>
      <c r="D1837" s="8">
        <v>4.25656645529E-3</v>
      </c>
      <c r="E1837" s="17">
        <f t="shared" si="56"/>
        <v>3.4413049714738155E-3</v>
      </c>
    </row>
    <row r="1838" spans="1:5" x14ac:dyDescent="0.25">
      <c r="A1838" s="13">
        <f t="shared" si="57"/>
        <v>1836</v>
      </c>
      <c r="B1838" s="8">
        <v>5.6422173719400002E-3</v>
      </c>
      <c r="C1838" s="9">
        <v>1.9064886188500001E-7</v>
      </c>
      <c r="D1838" s="8">
        <v>3.8864992878800001E-3</v>
      </c>
      <c r="E1838" s="17">
        <f t="shared" si="56"/>
        <v>3.1763024362272949E-3</v>
      </c>
    </row>
    <row r="1839" spans="1:5" x14ac:dyDescent="0.25">
      <c r="A1839" s="13">
        <f t="shared" si="57"/>
        <v>1837</v>
      </c>
      <c r="B1839" s="8">
        <v>6.5806058463600001E-3</v>
      </c>
      <c r="C1839" s="9">
        <v>2.3514873346E-7</v>
      </c>
      <c r="D1839" s="8">
        <v>4.28446430319E-3</v>
      </c>
      <c r="E1839" s="17">
        <f t="shared" si="56"/>
        <v>3.6217684327611529E-3</v>
      </c>
    </row>
    <row r="1840" spans="1:5" x14ac:dyDescent="0.25">
      <c r="A1840" s="13">
        <f t="shared" si="57"/>
        <v>1838</v>
      </c>
      <c r="B1840" s="8">
        <v>6.5068393587700002E-3</v>
      </c>
      <c r="C1840" s="9">
        <v>1.71970817459E-7</v>
      </c>
      <c r="D1840" s="8">
        <v>4.3019305867400002E-3</v>
      </c>
      <c r="E1840" s="17">
        <f t="shared" si="56"/>
        <v>3.6029806387758196E-3</v>
      </c>
    </row>
    <row r="1841" spans="1:5" x14ac:dyDescent="0.25">
      <c r="A1841" s="13">
        <f t="shared" si="57"/>
        <v>1839</v>
      </c>
      <c r="B1841" s="8">
        <v>4.4608925664700004E-3</v>
      </c>
      <c r="C1841" s="9">
        <v>1.67266170473E-7</v>
      </c>
      <c r="D1841" s="8">
        <v>4.3310577134600004E-3</v>
      </c>
      <c r="E1841" s="17">
        <f t="shared" si="56"/>
        <v>2.9307058487001579E-3</v>
      </c>
    </row>
    <row r="1842" spans="1:5" x14ac:dyDescent="0.25">
      <c r="A1842" s="13">
        <f t="shared" si="57"/>
        <v>1840</v>
      </c>
      <c r="B1842" s="8">
        <v>6.3916389784100004E-3</v>
      </c>
      <c r="C1842" s="9">
        <v>1.5954661593100001E-7</v>
      </c>
      <c r="D1842" s="8">
        <v>4.8247113908700002E-3</v>
      </c>
      <c r="E1842" s="17">
        <f t="shared" si="56"/>
        <v>3.7388366386319773E-3</v>
      </c>
    </row>
    <row r="1843" spans="1:5" x14ac:dyDescent="0.25">
      <c r="A1843" s="13">
        <f t="shared" si="57"/>
        <v>1841</v>
      </c>
      <c r="B1843" s="8">
        <v>4.8449167514999997E-3</v>
      </c>
      <c r="C1843" s="9">
        <v>1.6284662634799999E-7</v>
      </c>
      <c r="D1843" s="8">
        <v>4.3571244156000001E-3</v>
      </c>
      <c r="E1843" s="17">
        <f t="shared" si="56"/>
        <v>3.067401337908783E-3</v>
      </c>
    </row>
    <row r="1844" spans="1:5" x14ac:dyDescent="0.25">
      <c r="A1844" s="13">
        <f t="shared" si="57"/>
        <v>1842</v>
      </c>
      <c r="B1844" s="8">
        <v>5.1572062051200001E-3</v>
      </c>
      <c r="C1844" s="9">
        <v>1.8037298183700001E-7</v>
      </c>
      <c r="D1844" s="8">
        <v>4.6859504416300003E-3</v>
      </c>
      <c r="E1844" s="17">
        <f t="shared" si="56"/>
        <v>3.2811123399106128E-3</v>
      </c>
    </row>
    <row r="1845" spans="1:5" x14ac:dyDescent="0.25">
      <c r="A1845" s="13">
        <f t="shared" si="57"/>
        <v>1843</v>
      </c>
      <c r="B1845" s="8">
        <v>5.9017417502899997E-3</v>
      </c>
      <c r="C1845" s="9">
        <v>1.4260882503499999E-7</v>
      </c>
      <c r="D1845" s="8">
        <v>5.86699603084E-3</v>
      </c>
      <c r="E1845" s="17">
        <f t="shared" si="56"/>
        <v>3.922960129985012E-3</v>
      </c>
    </row>
    <row r="1846" spans="1:5" x14ac:dyDescent="0.25">
      <c r="A1846" s="13">
        <f t="shared" si="57"/>
        <v>1844</v>
      </c>
      <c r="B1846" s="8">
        <v>5.0975057498900004E-3</v>
      </c>
      <c r="C1846" s="9">
        <v>1.633392036E-7</v>
      </c>
      <c r="D1846" s="8">
        <v>4.3505669360499998E-3</v>
      </c>
      <c r="E1846" s="17">
        <f t="shared" si="56"/>
        <v>3.1494120083812006E-3</v>
      </c>
    </row>
    <row r="1847" spans="1:5" x14ac:dyDescent="0.25">
      <c r="A1847" s="13">
        <f t="shared" si="57"/>
        <v>1845</v>
      </c>
      <c r="B1847" s="8">
        <v>5.4377095012399998E-3</v>
      </c>
      <c r="C1847" s="9">
        <v>1.3603990511100001E-7</v>
      </c>
      <c r="D1847" s="8">
        <v>4.4209357894199998E-3</v>
      </c>
      <c r="E1847" s="17">
        <f t="shared" si="56"/>
        <v>3.2862604435217034E-3</v>
      </c>
    </row>
    <row r="1848" spans="1:5" x14ac:dyDescent="0.25">
      <c r="A1848" s="13">
        <f t="shared" si="57"/>
        <v>1846</v>
      </c>
      <c r="B1848" s="8">
        <v>5.1834732250200001E-3</v>
      </c>
      <c r="C1848" s="9">
        <v>1.55370395869E-7</v>
      </c>
      <c r="D1848" s="8">
        <v>5.0200045987499999E-3</v>
      </c>
      <c r="E1848" s="17">
        <f t="shared" si="56"/>
        <v>3.4012110647219564E-3</v>
      </c>
    </row>
    <row r="1849" spans="1:5" x14ac:dyDescent="0.25">
      <c r="A1849" s="13">
        <f t="shared" si="57"/>
        <v>1847</v>
      </c>
      <c r="B1849" s="8">
        <v>5.7724962184700001E-3</v>
      </c>
      <c r="C1849" s="9">
        <v>1.12677032878E-7</v>
      </c>
      <c r="D1849" s="8">
        <v>3.9321194478700002E-3</v>
      </c>
      <c r="E1849" s="17">
        <f t="shared" si="56"/>
        <v>3.2349094477909595E-3</v>
      </c>
    </row>
    <row r="1850" spans="1:5" x14ac:dyDescent="0.25">
      <c r="A1850" s="13">
        <f t="shared" si="57"/>
        <v>1848</v>
      </c>
      <c r="B1850" s="8">
        <v>6.2829791718600004E-3</v>
      </c>
      <c r="C1850" s="9">
        <v>1.3388291471999999E-7</v>
      </c>
      <c r="D1850" s="8">
        <v>4.1130191104999997E-3</v>
      </c>
      <c r="E1850" s="17">
        <f t="shared" si="56"/>
        <v>3.4653773884249068E-3</v>
      </c>
    </row>
    <row r="1851" spans="1:5" x14ac:dyDescent="0.25">
      <c r="A1851" s="13">
        <f t="shared" si="57"/>
        <v>1849</v>
      </c>
      <c r="B1851" s="8">
        <v>5.6347470499300001E-3</v>
      </c>
      <c r="C1851" s="9">
        <v>1.4179309538999999E-7</v>
      </c>
      <c r="D1851" s="8">
        <v>4.1810839717799997E-3</v>
      </c>
      <c r="E1851" s="17">
        <f t="shared" si="56"/>
        <v>3.2719909382684632E-3</v>
      </c>
    </row>
    <row r="1852" spans="1:5" x14ac:dyDescent="0.25">
      <c r="A1852" s="13">
        <f t="shared" si="57"/>
        <v>1850</v>
      </c>
      <c r="B1852" s="8">
        <v>4.3969650937000001E-3</v>
      </c>
      <c r="C1852" s="9">
        <v>1.33015536594E-7</v>
      </c>
      <c r="D1852" s="8">
        <v>4.0377950254199997E-3</v>
      </c>
      <c r="E1852" s="17">
        <f t="shared" si="56"/>
        <v>2.8116310448855313E-3</v>
      </c>
    </row>
    <row r="1853" spans="1:5" x14ac:dyDescent="0.25">
      <c r="A1853" s="13">
        <f t="shared" si="57"/>
        <v>1851</v>
      </c>
      <c r="B1853" s="8">
        <v>4.1454525099099996E-3</v>
      </c>
      <c r="C1853" s="9">
        <v>1.26554468288E-7</v>
      </c>
      <c r="D1853" s="8">
        <v>4.5679806931000003E-3</v>
      </c>
      <c r="E1853" s="17">
        <f t="shared" si="56"/>
        <v>2.9045199191594291E-3</v>
      </c>
    </row>
    <row r="1854" spans="1:5" x14ac:dyDescent="0.25">
      <c r="A1854" s="13">
        <f t="shared" si="57"/>
        <v>1852</v>
      </c>
      <c r="B1854" s="8">
        <v>6.7054388860500001E-3</v>
      </c>
      <c r="C1854" s="9">
        <v>1.52357087665E-7</v>
      </c>
      <c r="D1854" s="8">
        <v>3.9578383376099998E-3</v>
      </c>
      <c r="E1854" s="17">
        <f t="shared" si="56"/>
        <v>3.5544765269158881E-3</v>
      </c>
    </row>
    <row r="1855" spans="1:5" x14ac:dyDescent="0.25">
      <c r="A1855" s="13">
        <f t="shared" si="57"/>
        <v>1853</v>
      </c>
      <c r="B1855" s="8">
        <v>4.0165802521900003E-3</v>
      </c>
      <c r="C1855" s="9">
        <v>1.32911081956E-7</v>
      </c>
      <c r="D1855" s="8">
        <v>4.0476042938600004E-3</v>
      </c>
      <c r="E1855" s="17">
        <f t="shared" si="56"/>
        <v>2.6881058190439855E-3</v>
      </c>
    </row>
    <row r="1856" spans="1:5" x14ac:dyDescent="0.25">
      <c r="A1856" s="13">
        <f t="shared" si="57"/>
        <v>1854</v>
      </c>
      <c r="B1856" s="8">
        <v>7.0174192698100003E-3</v>
      </c>
      <c r="C1856" s="9">
        <v>1.3026770435700001E-7</v>
      </c>
      <c r="D1856" s="8">
        <v>4.2327175778599999E-3</v>
      </c>
      <c r="E1856" s="17">
        <f t="shared" si="56"/>
        <v>3.7500890384581189E-3</v>
      </c>
    </row>
    <row r="1857" spans="1:5" x14ac:dyDescent="0.25">
      <c r="A1857" s="13">
        <f t="shared" si="57"/>
        <v>1855</v>
      </c>
      <c r="B1857" s="8">
        <v>5.7651777316900001E-3</v>
      </c>
      <c r="C1857" s="9">
        <v>1.2239675584600001E-7</v>
      </c>
      <c r="D1857" s="8">
        <v>3.7097264987099999E-3</v>
      </c>
      <c r="E1857" s="17">
        <f t="shared" si="56"/>
        <v>3.1583422090519487E-3</v>
      </c>
    </row>
    <row r="1858" spans="1:5" x14ac:dyDescent="0.25">
      <c r="A1858" s="13">
        <f t="shared" si="57"/>
        <v>1856</v>
      </c>
      <c r="B1858" s="8">
        <v>5.1189422052600004E-3</v>
      </c>
      <c r="C1858" s="9">
        <v>1.38515269842E-7</v>
      </c>
      <c r="D1858" s="8">
        <v>4.0576183447000001E-3</v>
      </c>
      <c r="E1858" s="17">
        <f t="shared" si="56"/>
        <v>3.0588996884099474E-3</v>
      </c>
    </row>
    <row r="1859" spans="1:5" x14ac:dyDescent="0.25">
      <c r="A1859" s="13">
        <f t="shared" si="57"/>
        <v>1857</v>
      </c>
      <c r="B1859" s="8">
        <v>4.4938716197899997E-3</v>
      </c>
      <c r="C1859" s="9">
        <v>1.3414639142600001E-7</v>
      </c>
      <c r="D1859" s="8">
        <v>4.6165256759099996E-3</v>
      </c>
      <c r="E1859" s="17">
        <f t="shared" si="56"/>
        <v>3.0368438140304745E-3</v>
      </c>
    </row>
    <row r="1860" spans="1:5" x14ac:dyDescent="0.25">
      <c r="A1860" s="13">
        <f t="shared" si="57"/>
        <v>1858</v>
      </c>
      <c r="B1860" s="8">
        <v>5.20884248929E-3</v>
      </c>
      <c r="C1860" s="9">
        <v>1.5216260569100001E-7</v>
      </c>
      <c r="D1860" s="8">
        <v>4.31347012308E-3</v>
      </c>
      <c r="E1860" s="17">
        <f t="shared" ref="E1860:E1923" si="58">AVERAGE(B1860:D1860)</f>
        <v>3.1741549249918971E-3</v>
      </c>
    </row>
    <row r="1861" spans="1:5" x14ac:dyDescent="0.25">
      <c r="A1861" s="13">
        <f t="shared" ref="A1861:A1924" si="59">A1860+1</f>
        <v>1859</v>
      </c>
      <c r="B1861" s="8">
        <v>4.7459061935000001E-3</v>
      </c>
      <c r="C1861" s="9">
        <v>1.2855071814800001E-7</v>
      </c>
      <c r="D1861" s="8">
        <v>3.6676210223000002E-3</v>
      </c>
      <c r="E1861" s="17">
        <f t="shared" si="58"/>
        <v>2.804551922172716E-3</v>
      </c>
    </row>
    <row r="1862" spans="1:5" x14ac:dyDescent="0.25">
      <c r="A1862" s="13">
        <f t="shared" si="59"/>
        <v>1860</v>
      </c>
      <c r="B1862" s="8">
        <v>5.0969001231799997E-3</v>
      </c>
      <c r="C1862" s="9">
        <v>1.12724319055E-7</v>
      </c>
      <c r="D1862" s="8">
        <v>4.24710039983E-3</v>
      </c>
      <c r="E1862" s="17">
        <f t="shared" si="58"/>
        <v>3.1147044157763515E-3</v>
      </c>
    </row>
    <row r="1863" spans="1:5" x14ac:dyDescent="0.25">
      <c r="A1863" s="13">
        <f t="shared" si="59"/>
        <v>1861</v>
      </c>
      <c r="B1863" s="8">
        <v>5.1793801954300002E-3</v>
      </c>
      <c r="C1863" s="9">
        <v>1.1278225130099999E-7</v>
      </c>
      <c r="D1863" s="8">
        <v>4.1211342865699998E-3</v>
      </c>
      <c r="E1863" s="17">
        <f t="shared" si="58"/>
        <v>3.1002090880837669E-3</v>
      </c>
    </row>
    <row r="1864" spans="1:5" x14ac:dyDescent="0.25">
      <c r="A1864" s="13">
        <f t="shared" si="59"/>
        <v>1862</v>
      </c>
      <c r="B1864" s="8">
        <v>5.9689368079399998E-3</v>
      </c>
      <c r="C1864" s="9">
        <v>1.00624674413E-7</v>
      </c>
      <c r="D1864" s="8">
        <v>3.8396776650200001E-3</v>
      </c>
      <c r="E1864" s="17">
        <f t="shared" si="58"/>
        <v>3.269571699211471E-3</v>
      </c>
    </row>
    <row r="1865" spans="1:5" x14ac:dyDescent="0.25">
      <c r="A1865" s="13">
        <f t="shared" si="59"/>
        <v>1863</v>
      </c>
      <c r="B1865" s="8">
        <v>4.9932571196300004E-3</v>
      </c>
      <c r="C1865" s="9">
        <v>1.54267016723E-7</v>
      </c>
      <c r="D1865" s="8">
        <v>3.6506510493699998E-3</v>
      </c>
      <c r="E1865" s="17">
        <f t="shared" si="58"/>
        <v>2.881354145338908E-3</v>
      </c>
    </row>
    <row r="1866" spans="1:5" x14ac:dyDescent="0.25">
      <c r="A1866" s="13">
        <f t="shared" si="59"/>
        <v>1864</v>
      </c>
      <c r="B1866" s="8">
        <v>5.5936212890900002E-3</v>
      </c>
      <c r="C1866" s="9">
        <v>1.3628731762500001E-7</v>
      </c>
      <c r="D1866" s="8">
        <v>3.9441374435900001E-3</v>
      </c>
      <c r="E1866" s="17">
        <f t="shared" si="58"/>
        <v>3.1792983399992086E-3</v>
      </c>
    </row>
    <row r="1867" spans="1:5" x14ac:dyDescent="0.25">
      <c r="A1867" s="13">
        <f t="shared" si="59"/>
        <v>1865</v>
      </c>
      <c r="B1867" s="8">
        <v>5.0560426721199996E-3</v>
      </c>
      <c r="C1867" s="9">
        <v>1.07646696929E-7</v>
      </c>
      <c r="D1867" s="8">
        <v>3.7012364158400001E-3</v>
      </c>
      <c r="E1867" s="17">
        <f t="shared" si="58"/>
        <v>2.9191289115523093E-3</v>
      </c>
    </row>
    <row r="1868" spans="1:5" x14ac:dyDescent="0.25">
      <c r="A1868" s="13">
        <f t="shared" si="59"/>
        <v>1866</v>
      </c>
      <c r="B1868" s="8">
        <v>4.5405077257800004E-3</v>
      </c>
      <c r="C1868" s="9">
        <v>1.05843890769E-7</v>
      </c>
      <c r="D1868" s="8">
        <v>4.3732524401400002E-3</v>
      </c>
      <c r="E1868" s="17">
        <f t="shared" si="58"/>
        <v>2.9712886699369231E-3</v>
      </c>
    </row>
    <row r="1869" spans="1:5" x14ac:dyDescent="0.25">
      <c r="A1869" s="13">
        <f t="shared" si="59"/>
        <v>1867</v>
      </c>
      <c r="B1869" s="8">
        <v>5.1421665568799997E-3</v>
      </c>
      <c r="C1869" s="9">
        <v>1.21063681286E-7</v>
      </c>
      <c r="D1869" s="8">
        <v>3.9541056614800004E-3</v>
      </c>
      <c r="E1869" s="17">
        <f t="shared" si="58"/>
        <v>3.032131094013762E-3</v>
      </c>
    </row>
    <row r="1870" spans="1:5" x14ac:dyDescent="0.25">
      <c r="A1870" s="13">
        <f t="shared" si="59"/>
        <v>1868</v>
      </c>
      <c r="B1870" s="8">
        <v>4.9626285367100004E-3</v>
      </c>
      <c r="C1870" s="9">
        <v>1.4022700198500001E-7</v>
      </c>
      <c r="D1870" s="8">
        <v>4.3505076235899999E-3</v>
      </c>
      <c r="E1870" s="17">
        <f t="shared" si="58"/>
        <v>3.1044254624339948E-3</v>
      </c>
    </row>
    <row r="1871" spans="1:5" x14ac:dyDescent="0.25">
      <c r="A1871" s="13">
        <f t="shared" si="59"/>
        <v>1869</v>
      </c>
      <c r="B1871" s="8">
        <v>4.4578390068700001E-3</v>
      </c>
      <c r="C1871" s="9">
        <v>1.09221271852E-7</v>
      </c>
      <c r="D1871" s="8">
        <v>3.99134146631E-3</v>
      </c>
      <c r="E1871" s="17">
        <f t="shared" si="58"/>
        <v>2.8164298981506173E-3</v>
      </c>
    </row>
    <row r="1872" spans="1:5" x14ac:dyDescent="0.25">
      <c r="A1872" s="13">
        <f t="shared" si="59"/>
        <v>1870</v>
      </c>
      <c r="B1872" s="8">
        <v>6.0292168661799997E-3</v>
      </c>
      <c r="C1872" s="9">
        <v>1.0771531929600001E-7</v>
      </c>
      <c r="D1872" s="8">
        <v>4.1776416716600004E-3</v>
      </c>
      <c r="E1872" s="17">
        <f t="shared" si="58"/>
        <v>3.4023220843864325E-3</v>
      </c>
    </row>
    <row r="1873" spans="1:5" x14ac:dyDescent="0.25">
      <c r="A1873" s="13">
        <f t="shared" si="59"/>
        <v>1871</v>
      </c>
      <c r="B1873" s="8">
        <v>5.4073802523599999E-3</v>
      </c>
      <c r="C1873" s="9">
        <v>1.2326642443899999E-7</v>
      </c>
      <c r="D1873" s="8">
        <v>4.4730885614699999E-3</v>
      </c>
      <c r="E1873" s="17">
        <f t="shared" si="58"/>
        <v>3.2935306934181465E-3</v>
      </c>
    </row>
    <row r="1874" spans="1:5" x14ac:dyDescent="0.25">
      <c r="A1874" s="13">
        <f t="shared" si="59"/>
        <v>1872</v>
      </c>
      <c r="B1874" s="8">
        <v>5.3632152981499997E-3</v>
      </c>
      <c r="C1874" s="9">
        <v>1.07796658409E-7</v>
      </c>
      <c r="D1874" s="8">
        <v>4.0587468305100004E-3</v>
      </c>
      <c r="E1874" s="17">
        <f t="shared" si="58"/>
        <v>3.1406899751061364E-3</v>
      </c>
    </row>
    <row r="1875" spans="1:5" x14ac:dyDescent="0.25">
      <c r="A1875" s="13">
        <f t="shared" si="59"/>
        <v>1873</v>
      </c>
      <c r="B1875" s="8">
        <v>6.5577607908400004E-3</v>
      </c>
      <c r="C1875" s="9">
        <v>1.12200386208E-7</v>
      </c>
      <c r="D1875" s="8">
        <v>3.84469989888E-3</v>
      </c>
      <c r="E1875" s="17">
        <f t="shared" si="58"/>
        <v>3.4675242967020692E-3</v>
      </c>
    </row>
    <row r="1876" spans="1:5" x14ac:dyDescent="0.25">
      <c r="A1876" s="13">
        <f t="shared" si="59"/>
        <v>1874</v>
      </c>
      <c r="B1876" s="8">
        <v>4.6069882096300002E-3</v>
      </c>
      <c r="C1876" s="9">
        <v>1.3005114503500001E-7</v>
      </c>
      <c r="D1876" s="8">
        <v>3.7200813973300001E-3</v>
      </c>
      <c r="E1876" s="17">
        <f t="shared" si="58"/>
        <v>2.7757332193683454E-3</v>
      </c>
    </row>
    <row r="1877" spans="1:5" x14ac:dyDescent="0.25">
      <c r="A1877" s="13">
        <f t="shared" si="59"/>
        <v>1875</v>
      </c>
      <c r="B1877" s="8">
        <v>5.7559219378700002E-3</v>
      </c>
      <c r="C1877" s="9">
        <v>9.7717494950399997E-8</v>
      </c>
      <c r="D1877" s="8">
        <v>4.1106862233799999E-3</v>
      </c>
      <c r="E1877" s="17">
        <f t="shared" si="58"/>
        <v>3.2889019595816506E-3</v>
      </c>
    </row>
    <row r="1878" spans="1:5" x14ac:dyDescent="0.25">
      <c r="A1878" s="13">
        <f t="shared" si="59"/>
        <v>1876</v>
      </c>
      <c r="B1878" s="8">
        <v>5.4347729485800002E-3</v>
      </c>
      <c r="C1878" s="9">
        <v>9.5699788174300007E-8</v>
      </c>
      <c r="D1878" s="8">
        <v>4.1440714440599997E-3</v>
      </c>
      <c r="E1878" s="17">
        <f t="shared" si="58"/>
        <v>3.1929800308093913E-3</v>
      </c>
    </row>
    <row r="1879" spans="1:5" x14ac:dyDescent="0.25">
      <c r="A1879" s="13">
        <f t="shared" si="59"/>
        <v>1877</v>
      </c>
      <c r="B1879" s="8">
        <v>5.6922409114599998E-3</v>
      </c>
      <c r="C1879" s="9">
        <v>1.09908632847E-7</v>
      </c>
      <c r="D1879" s="8">
        <v>3.9323988623899998E-3</v>
      </c>
      <c r="E1879" s="17">
        <f t="shared" si="58"/>
        <v>3.2082498941609487E-3</v>
      </c>
    </row>
    <row r="1880" spans="1:5" x14ac:dyDescent="0.25">
      <c r="A1880" s="13">
        <f t="shared" si="59"/>
        <v>1878</v>
      </c>
      <c r="B1880" s="8">
        <v>5.3584310862499996E-3</v>
      </c>
      <c r="C1880" s="9">
        <v>9.6246217419099998E-8</v>
      </c>
      <c r="D1880" s="8">
        <v>3.7777490548999999E-3</v>
      </c>
      <c r="E1880" s="17">
        <f t="shared" si="58"/>
        <v>3.0454254624558059E-3</v>
      </c>
    </row>
    <row r="1881" spans="1:5" x14ac:dyDescent="0.25">
      <c r="A1881" s="13">
        <f t="shared" si="59"/>
        <v>1879</v>
      </c>
      <c r="B1881" s="8">
        <v>5.66277843155E-3</v>
      </c>
      <c r="C1881" s="9">
        <v>1.00241517843E-7</v>
      </c>
      <c r="D1881" s="8">
        <v>4.4673756002099997E-3</v>
      </c>
      <c r="E1881" s="17">
        <f t="shared" si="58"/>
        <v>3.3767514244259478E-3</v>
      </c>
    </row>
    <row r="1882" spans="1:5" x14ac:dyDescent="0.25">
      <c r="A1882" s="13">
        <f t="shared" si="59"/>
        <v>1880</v>
      </c>
      <c r="B1882" s="8">
        <v>4.5833831609700003E-3</v>
      </c>
      <c r="C1882" s="9">
        <v>1.21606361162E-7</v>
      </c>
      <c r="D1882" s="8">
        <v>4.2175249398799996E-3</v>
      </c>
      <c r="E1882" s="17">
        <f t="shared" si="58"/>
        <v>2.9336765690703877E-3</v>
      </c>
    </row>
    <row r="1883" spans="1:5" x14ac:dyDescent="0.25">
      <c r="A1883" s="13">
        <f t="shared" si="59"/>
        <v>1881</v>
      </c>
      <c r="B1883" s="8">
        <v>5.1169145184900003E-3</v>
      </c>
      <c r="C1883" s="9">
        <v>1.13053770816E-7</v>
      </c>
      <c r="D1883" s="8">
        <v>3.76047988996E-3</v>
      </c>
      <c r="E1883" s="17">
        <f t="shared" si="58"/>
        <v>2.9591691540736056E-3</v>
      </c>
    </row>
    <row r="1884" spans="1:5" x14ac:dyDescent="0.25">
      <c r="A1884" s="13">
        <f t="shared" si="59"/>
        <v>1882</v>
      </c>
      <c r="B1884" s="8">
        <v>5.3050253822299999E-3</v>
      </c>
      <c r="C1884" s="9">
        <v>1.18391425516E-7</v>
      </c>
      <c r="D1884" s="8">
        <v>4.4925473642799998E-3</v>
      </c>
      <c r="E1884" s="17">
        <f t="shared" si="58"/>
        <v>3.2658970459785047E-3</v>
      </c>
    </row>
    <row r="1885" spans="1:5" x14ac:dyDescent="0.25">
      <c r="A1885" s="13">
        <f t="shared" si="59"/>
        <v>1883</v>
      </c>
      <c r="B1885" s="8">
        <v>4.2956875886099996E-3</v>
      </c>
      <c r="C1885" s="9">
        <v>1.1539959998E-7</v>
      </c>
      <c r="D1885" s="8">
        <v>3.4090899785300002E-3</v>
      </c>
      <c r="E1885" s="17">
        <f t="shared" si="58"/>
        <v>2.5682976555799933E-3</v>
      </c>
    </row>
    <row r="1886" spans="1:5" x14ac:dyDescent="0.25">
      <c r="A1886" s="13">
        <f t="shared" si="59"/>
        <v>1884</v>
      </c>
      <c r="B1886" s="8">
        <v>4.6929284179999999E-3</v>
      </c>
      <c r="C1886" s="9">
        <v>1.11295920209E-7</v>
      </c>
      <c r="D1886" s="8">
        <v>3.6165263846299998E-3</v>
      </c>
      <c r="E1886" s="17">
        <f t="shared" si="58"/>
        <v>2.7698553661834029E-3</v>
      </c>
    </row>
    <row r="1887" spans="1:5" x14ac:dyDescent="0.25">
      <c r="A1887" s="13">
        <f t="shared" si="59"/>
        <v>1885</v>
      </c>
      <c r="B1887" s="8">
        <v>4.9269252487400004E-3</v>
      </c>
      <c r="C1887" s="9">
        <v>1.0721924778E-7</v>
      </c>
      <c r="D1887" s="8">
        <v>5.0418730605799999E-3</v>
      </c>
      <c r="E1887" s="17">
        <f t="shared" si="58"/>
        <v>3.3229685095225933E-3</v>
      </c>
    </row>
    <row r="1888" spans="1:5" x14ac:dyDescent="0.25">
      <c r="A1888" s="13">
        <f t="shared" si="59"/>
        <v>1886</v>
      </c>
      <c r="B1888" s="8">
        <v>4.5174288335900004E-3</v>
      </c>
      <c r="C1888" s="9">
        <v>9.5115320191399996E-8</v>
      </c>
      <c r="D1888" s="8">
        <v>4.7484305801200003E-3</v>
      </c>
      <c r="E1888" s="17">
        <f t="shared" si="58"/>
        <v>3.0886515096767305E-3</v>
      </c>
    </row>
    <row r="1889" spans="1:5" x14ac:dyDescent="0.25">
      <c r="A1889" s="13">
        <f t="shared" si="59"/>
        <v>1887</v>
      </c>
      <c r="B1889" s="8">
        <v>4.53910772606E-3</v>
      </c>
      <c r="C1889" s="9">
        <v>1.01854548437E-7</v>
      </c>
      <c r="D1889" s="8">
        <v>4.0445633921500001E-3</v>
      </c>
      <c r="E1889" s="17">
        <f t="shared" si="58"/>
        <v>2.8612576575861456E-3</v>
      </c>
    </row>
    <row r="1890" spans="1:5" x14ac:dyDescent="0.25">
      <c r="A1890" s="13">
        <f t="shared" si="59"/>
        <v>1888</v>
      </c>
      <c r="B1890" s="8">
        <v>5.8549085295599998E-3</v>
      </c>
      <c r="C1890" s="9">
        <v>1.12813658293E-7</v>
      </c>
      <c r="D1890" s="8">
        <v>4.2699395544500002E-3</v>
      </c>
      <c r="E1890" s="17">
        <f t="shared" si="58"/>
        <v>3.3749869658894309E-3</v>
      </c>
    </row>
    <row r="1891" spans="1:5" x14ac:dyDescent="0.25">
      <c r="A1891" s="13">
        <f t="shared" si="59"/>
        <v>1889</v>
      </c>
      <c r="B1891" s="8">
        <v>3.7802871649700001E-3</v>
      </c>
      <c r="C1891" s="9">
        <v>1.0404926408499999E-7</v>
      </c>
      <c r="D1891" s="8">
        <v>3.9106032917799998E-3</v>
      </c>
      <c r="E1891" s="17">
        <f t="shared" si="58"/>
        <v>2.5636648353380281E-3</v>
      </c>
    </row>
    <row r="1892" spans="1:5" x14ac:dyDescent="0.25">
      <c r="A1892" s="13">
        <f t="shared" si="59"/>
        <v>1890</v>
      </c>
      <c r="B1892" s="8">
        <v>4.7820446160799996E-3</v>
      </c>
      <c r="C1892" s="9">
        <v>9.2446645984400003E-8</v>
      </c>
      <c r="D1892" s="8">
        <v>4.9290125482900002E-3</v>
      </c>
      <c r="E1892" s="17">
        <f t="shared" si="58"/>
        <v>3.237049870338661E-3</v>
      </c>
    </row>
    <row r="1893" spans="1:5" x14ac:dyDescent="0.25">
      <c r="A1893" s="13">
        <f t="shared" si="59"/>
        <v>1891</v>
      </c>
      <c r="B1893" s="8">
        <v>5.9233426182700001E-3</v>
      </c>
      <c r="C1893" s="9">
        <v>1.01548931708E-7</v>
      </c>
      <c r="D1893" s="8">
        <v>3.9059650707099999E-3</v>
      </c>
      <c r="E1893" s="17">
        <f t="shared" si="58"/>
        <v>3.2764697459705693E-3</v>
      </c>
    </row>
    <row r="1894" spans="1:5" x14ac:dyDescent="0.25">
      <c r="A1894" s="13">
        <f t="shared" si="59"/>
        <v>1892</v>
      </c>
      <c r="B1894" s="8">
        <v>5.1341133827900003E-3</v>
      </c>
      <c r="C1894" s="9">
        <v>1.11258731831E-7</v>
      </c>
      <c r="D1894" s="8">
        <v>3.7811452231699999E-3</v>
      </c>
      <c r="E1894" s="17">
        <f t="shared" si="58"/>
        <v>2.971789954897277E-3</v>
      </c>
    </row>
    <row r="1895" spans="1:5" x14ac:dyDescent="0.25">
      <c r="A1895" s="13">
        <f t="shared" si="59"/>
        <v>1893</v>
      </c>
      <c r="B1895" s="8">
        <v>4.6683457893399996E-3</v>
      </c>
      <c r="C1895" s="9">
        <v>1.01830024819E-7</v>
      </c>
      <c r="D1895" s="8">
        <v>4.0692496655400003E-3</v>
      </c>
      <c r="E1895" s="17">
        <f t="shared" si="58"/>
        <v>2.9125657616349394E-3</v>
      </c>
    </row>
    <row r="1896" spans="1:5" x14ac:dyDescent="0.25">
      <c r="A1896" s="13">
        <f t="shared" si="59"/>
        <v>1894</v>
      </c>
      <c r="B1896" s="8">
        <v>4.9724120641900004E-3</v>
      </c>
      <c r="C1896" s="9">
        <v>9.2822010929799996E-8</v>
      </c>
      <c r="D1896" s="8">
        <v>4.4738721265800002E-3</v>
      </c>
      <c r="E1896" s="17">
        <f t="shared" si="58"/>
        <v>3.1487923375936437E-3</v>
      </c>
    </row>
    <row r="1897" spans="1:5" x14ac:dyDescent="0.25">
      <c r="A1897" s="13">
        <f t="shared" si="59"/>
        <v>1895</v>
      </c>
      <c r="B1897" s="8">
        <v>5.6429573204200001E-3</v>
      </c>
      <c r="C1897" s="9">
        <v>9.9119831181800004E-8</v>
      </c>
      <c r="D1897" s="8">
        <v>3.9249103497900001E-3</v>
      </c>
      <c r="E1897" s="17">
        <f t="shared" si="58"/>
        <v>3.1893222633470608E-3</v>
      </c>
    </row>
    <row r="1898" spans="1:5" x14ac:dyDescent="0.25">
      <c r="A1898" s="13">
        <f t="shared" si="59"/>
        <v>1896</v>
      </c>
      <c r="B1898" s="8">
        <v>5.2275809949999998E-3</v>
      </c>
      <c r="C1898" s="9">
        <v>1.01660350125E-7</v>
      </c>
      <c r="D1898" s="8">
        <v>3.8278878477100002E-3</v>
      </c>
      <c r="E1898" s="17">
        <f t="shared" si="58"/>
        <v>3.0185235010200418E-3</v>
      </c>
    </row>
    <row r="1899" spans="1:5" x14ac:dyDescent="0.25">
      <c r="A1899" s="13">
        <f t="shared" si="59"/>
        <v>1897</v>
      </c>
      <c r="B1899" s="8">
        <v>6.1376496491700001E-3</v>
      </c>
      <c r="C1899" s="9">
        <v>9.7381183751600001E-8</v>
      </c>
      <c r="D1899" s="8">
        <v>3.2320705889600002E-3</v>
      </c>
      <c r="E1899" s="17">
        <f t="shared" si="58"/>
        <v>3.1232725397712506E-3</v>
      </c>
    </row>
    <row r="1900" spans="1:5" x14ac:dyDescent="0.25">
      <c r="A1900" s="13">
        <f t="shared" si="59"/>
        <v>1898</v>
      </c>
      <c r="B1900" s="8">
        <v>4.1336754884599997E-3</v>
      </c>
      <c r="C1900" s="9">
        <v>8.6621317525899997E-8</v>
      </c>
      <c r="D1900" s="8">
        <v>3.9620170338000001E-3</v>
      </c>
      <c r="E1900" s="17">
        <f t="shared" si="58"/>
        <v>2.6985930478591754E-3</v>
      </c>
    </row>
    <row r="1901" spans="1:5" x14ac:dyDescent="0.25">
      <c r="A1901" s="13">
        <f t="shared" si="59"/>
        <v>1899</v>
      </c>
      <c r="B1901" s="8">
        <v>4.0120609858699998E-3</v>
      </c>
      <c r="C1901" s="9">
        <v>9.7250291946999998E-8</v>
      </c>
      <c r="D1901" s="8">
        <v>4.0307091942799996E-3</v>
      </c>
      <c r="E1901" s="17">
        <f t="shared" si="58"/>
        <v>2.6809558101473156E-3</v>
      </c>
    </row>
    <row r="1902" spans="1:5" x14ac:dyDescent="0.25">
      <c r="A1902" s="13">
        <f t="shared" si="59"/>
        <v>1900</v>
      </c>
      <c r="B1902" s="8">
        <v>5.00604566882E-3</v>
      </c>
      <c r="C1902" s="9">
        <v>9.0194669760599996E-8</v>
      </c>
      <c r="D1902" s="8">
        <v>4.4086788767499999E-3</v>
      </c>
      <c r="E1902" s="17">
        <f t="shared" si="58"/>
        <v>3.1382715800799201E-3</v>
      </c>
    </row>
    <row r="1903" spans="1:5" x14ac:dyDescent="0.25">
      <c r="A1903" s="13">
        <f t="shared" si="59"/>
        <v>1901</v>
      </c>
      <c r="B1903" s="8">
        <v>5.8605179648699999E-3</v>
      </c>
      <c r="C1903" s="9">
        <v>8.7849077325200006E-8</v>
      </c>
      <c r="D1903" s="8">
        <v>4.0337233359300003E-3</v>
      </c>
      <c r="E1903" s="17">
        <f t="shared" si="58"/>
        <v>3.2981097166257752E-3</v>
      </c>
    </row>
    <row r="1904" spans="1:5" x14ac:dyDescent="0.25">
      <c r="A1904" s="13">
        <f t="shared" si="59"/>
        <v>1902</v>
      </c>
      <c r="B1904" s="8">
        <v>5.8257876397400004E-3</v>
      </c>
      <c r="C1904" s="9">
        <v>9.0823636199300006E-8</v>
      </c>
      <c r="D1904" s="8">
        <v>3.9661259991200003E-3</v>
      </c>
      <c r="E1904" s="17">
        <f t="shared" si="58"/>
        <v>3.2640014874987335E-3</v>
      </c>
    </row>
    <row r="1905" spans="1:5" x14ac:dyDescent="0.25">
      <c r="A1905" s="13">
        <f t="shared" si="59"/>
        <v>1903</v>
      </c>
      <c r="B1905" s="8">
        <v>5.1301443478900003E-3</v>
      </c>
      <c r="C1905" s="9">
        <v>7.3937306641200004E-8</v>
      </c>
      <c r="D1905" s="8">
        <v>3.4378699985199998E-3</v>
      </c>
      <c r="E1905" s="17">
        <f t="shared" si="58"/>
        <v>2.8560294279055473E-3</v>
      </c>
    </row>
    <row r="1906" spans="1:5" x14ac:dyDescent="0.25">
      <c r="A1906" s="13">
        <f t="shared" si="59"/>
        <v>1904</v>
      </c>
      <c r="B1906" s="8">
        <v>5.7624635043E-3</v>
      </c>
      <c r="C1906" s="9">
        <v>8.0222863037099999E-8</v>
      </c>
      <c r="D1906" s="8">
        <v>4.5298241168299997E-3</v>
      </c>
      <c r="E1906" s="17">
        <f t="shared" si="58"/>
        <v>3.4307892813310124E-3</v>
      </c>
    </row>
    <row r="1907" spans="1:5" x14ac:dyDescent="0.25">
      <c r="A1907" s="13">
        <f t="shared" si="59"/>
        <v>1905</v>
      </c>
      <c r="B1907" s="8">
        <v>4.9638967641900001E-3</v>
      </c>
      <c r="C1907" s="9">
        <v>8.5384903759699998E-8</v>
      </c>
      <c r="D1907" s="8">
        <v>3.7469423528700002E-3</v>
      </c>
      <c r="E1907" s="17">
        <f t="shared" si="58"/>
        <v>2.903641500654587E-3</v>
      </c>
    </row>
    <row r="1908" spans="1:5" x14ac:dyDescent="0.25">
      <c r="A1908" s="13">
        <f t="shared" si="59"/>
        <v>1906</v>
      </c>
      <c r="B1908" s="8">
        <v>5.8887518083999999E-3</v>
      </c>
      <c r="C1908" s="9">
        <v>7.6613355013100003E-8</v>
      </c>
      <c r="D1908" s="8">
        <v>4.1711998619899998E-3</v>
      </c>
      <c r="E1908" s="17">
        <f t="shared" si="58"/>
        <v>3.3533427612483374E-3</v>
      </c>
    </row>
    <row r="1909" spans="1:5" x14ac:dyDescent="0.25">
      <c r="A1909" s="13">
        <f t="shared" si="59"/>
        <v>1907</v>
      </c>
      <c r="B1909" s="8">
        <v>5.0218251775200002E-3</v>
      </c>
      <c r="C1909" s="9">
        <v>9.5298710071600005E-8</v>
      </c>
      <c r="D1909" s="8">
        <v>3.6785986893199999E-3</v>
      </c>
      <c r="E1909" s="17">
        <f t="shared" si="58"/>
        <v>2.9001730551833573E-3</v>
      </c>
    </row>
    <row r="1910" spans="1:5" x14ac:dyDescent="0.25">
      <c r="A1910" s="13">
        <f t="shared" si="59"/>
        <v>1908</v>
      </c>
      <c r="B1910" s="8">
        <v>6.3676121664600002E-3</v>
      </c>
      <c r="C1910" s="9">
        <v>7.9049082802599996E-8</v>
      </c>
      <c r="D1910" s="8">
        <v>3.73643527093E-3</v>
      </c>
      <c r="E1910" s="17">
        <f t="shared" si="58"/>
        <v>3.3680421621576011E-3</v>
      </c>
    </row>
    <row r="1911" spans="1:5" x14ac:dyDescent="0.25">
      <c r="A1911" s="13">
        <f t="shared" si="59"/>
        <v>1909</v>
      </c>
      <c r="B1911" s="8">
        <v>6.4367987948999996E-3</v>
      </c>
      <c r="C1911" s="9">
        <v>8.9684539099600004E-8</v>
      </c>
      <c r="D1911" s="8">
        <v>4.1152123412100004E-3</v>
      </c>
      <c r="E1911" s="17">
        <f t="shared" si="58"/>
        <v>3.5173669402163662E-3</v>
      </c>
    </row>
    <row r="1912" spans="1:5" x14ac:dyDescent="0.25">
      <c r="A1912" s="13">
        <f t="shared" si="59"/>
        <v>1910</v>
      </c>
      <c r="B1912" s="8">
        <v>5.9297912652299996E-3</v>
      </c>
      <c r="C1912" s="9">
        <v>9.0897235222699999E-8</v>
      </c>
      <c r="D1912" s="8">
        <v>3.75878324243E-3</v>
      </c>
      <c r="E1912" s="17">
        <f t="shared" si="58"/>
        <v>3.2295551349650741E-3</v>
      </c>
    </row>
    <row r="1913" spans="1:5" x14ac:dyDescent="0.25">
      <c r="A1913" s="13">
        <f t="shared" si="59"/>
        <v>1911</v>
      </c>
      <c r="B1913" s="8">
        <v>4.8593734356899999E-3</v>
      </c>
      <c r="C1913" s="9">
        <v>8.6115791495199996E-8</v>
      </c>
      <c r="D1913" s="8">
        <v>4.6342281154900002E-3</v>
      </c>
      <c r="E1913" s="17">
        <f t="shared" si="58"/>
        <v>3.1645625556571653E-3</v>
      </c>
    </row>
    <row r="1914" spans="1:5" x14ac:dyDescent="0.25">
      <c r="A1914" s="13">
        <f t="shared" si="59"/>
        <v>1912</v>
      </c>
      <c r="B1914" s="8">
        <v>5.9965119527999999E-3</v>
      </c>
      <c r="C1914" s="9">
        <v>6.2440519603100004E-8</v>
      </c>
      <c r="D1914" s="8">
        <v>3.4317843311799999E-3</v>
      </c>
      <c r="E1914" s="17">
        <f t="shared" si="58"/>
        <v>3.1427862414998673E-3</v>
      </c>
    </row>
    <row r="1915" spans="1:5" x14ac:dyDescent="0.25">
      <c r="A1915" s="13">
        <f t="shared" si="59"/>
        <v>1913</v>
      </c>
      <c r="B1915" s="8">
        <v>4.9131492320000003E-3</v>
      </c>
      <c r="C1915" s="9">
        <v>6.5376371968200003E-8</v>
      </c>
      <c r="D1915" s="8">
        <v>4.3533828600400004E-3</v>
      </c>
      <c r="E1915" s="17">
        <f t="shared" si="58"/>
        <v>3.0888658228039895E-3</v>
      </c>
    </row>
    <row r="1916" spans="1:5" x14ac:dyDescent="0.25">
      <c r="A1916" s="13">
        <f t="shared" si="59"/>
        <v>1914</v>
      </c>
      <c r="B1916" s="8">
        <v>5.4275885559799996E-3</v>
      </c>
      <c r="C1916" s="9">
        <v>7.1805966772399998E-8</v>
      </c>
      <c r="D1916" s="8">
        <v>4.0022094685399998E-3</v>
      </c>
      <c r="E1916" s="17">
        <f t="shared" si="58"/>
        <v>3.1432899434955907E-3</v>
      </c>
    </row>
    <row r="1917" spans="1:5" x14ac:dyDescent="0.25">
      <c r="A1917" s="13">
        <f t="shared" si="59"/>
        <v>1915</v>
      </c>
      <c r="B1917" s="8">
        <v>5.7624754721299996E-3</v>
      </c>
      <c r="C1917" s="9">
        <v>8.7806118616100006E-8</v>
      </c>
      <c r="D1917" s="8">
        <v>3.9620931160400004E-3</v>
      </c>
      <c r="E1917" s="17">
        <f t="shared" si="58"/>
        <v>3.2415521314295391E-3</v>
      </c>
    </row>
    <row r="1918" spans="1:5" x14ac:dyDescent="0.25">
      <c r="A1918" s="13">
        <f t="shared" si="59"/>
        <v>1916</v>
      </c>
      <c r="B1918" s="8">
        <v>4.3897994047899999E-3</v>
      </c>
      <c r="C1918" s="9">
        <v>8.7061192672599994E-8</v>
      </c>
      <c r="D1918" s="8">
        <v>4.3842994526500003E-3</v>
      </c>
      <c r="E1918" s="17">
        <f t="shared" si="58"/>
        <v>2.9247286395442246E-3</v>
      </c>
    </row>
    <row r="1919" spans="1:5" x14ac:dyDescent="0.25">
      <c r="A1919" s="13">
        <f t="shared" si="59"/>
        <v>1917</v>
      </c>
      <c r="B1919" s="8">
        <v>6.9226404931599997E-3</v>
      </c>
      <c r="C1919" s="9">
        <v>8.25627528123E-8</v>
      </c>
      <c r="D1919" s="8">
        <v>4.4354807312199998E-3</v>
      </c>
      <c r="E1919" s="17">
        <f t="shared" si="58"/>
        <v>3.7860679290442705E-3</v>
      </c>
    </row>
    <row r="1920" spans="1:5" x14ac:dyDescent="0.25">
      <c r="A1920" s="13">
        <f t="shared" si="59"/>
        <v>1918</v>
      </c>
      <c r="B1920" s="8">
        <v>4.7522727426800001E-3</v>
      </c>
      <c r="C1920" s="9">
        <v>7.25684807518E-8</v>
      </c>
      <c r="D1920" s="8">
        <v>4.1211796541700003E-3</v>
      </c>
      <c r="E1920" s="17">
        <f t="shared" si="58"/>
        <v>2.9578416551102505E-3</v>
      </c>
    </row>
    <row r="1921" spans="1:5" x14ac:dyDescent="0.25">
      <c r="A1921" s="13">
        <f t="shared" si="59"/>
        <v>1919</v>
      </c>
      <c r="B1921" s="8">
        <v>6.5078668883799999E-3</v>
      </c>
      <c r="C1921" s="9">
        <v>7.5293193519999995E-8</v>
      </c>
      <c r="D1921" s="8">
        <v>4.0791714444200003E-3</v>
      </c>
      <c r="E1921" s="17">
        <f t="shared" si="58"/>
        <v>3.5290378753311731E-3</v>
      </c>
    </row>
    <row r="1922" spans="1:5" x14ac:dyDescent="0.25">
      <c r="A1922" s="13">
        <f t="shared" si="59"/>
        <v>1920</v>
      </c>
      <c r="B1922" s="8">
        <v>5.2734846128800004E-3</v>
      </c>
      <c r="C1922" s="9">
        <v>7.78816773159E-8</v>
      </c>
      <c r="D1922" s="8">
        <v>4.4751063776299997E-3</v>
      </c>
      <c r="E1922" s="17">
        <f t="shared" si="58"/>
        <v>3.2495562907291051E-3</v>
      </c>
    </row>
    <row r="1923" spans="1:5" x14ac:dyDescent="0.25">
      <c r="A1923" s="13">
        <f t="shared" si="59"/>
        <v>1921</v>
      </c>
      <c r="B1923" s="8">
        <v>4.6398465995600002E-3</v>
      </c>
      <c r="C1923" s="9">
        <v>8.3416581245000006E-8</v>
      </c>
      <c r="D1923" s="8">
        <v>4.1877943152499996E-3</v>
      </c>
      <c r="E1923" s="17">
        <f t="shared" si="58"/>
        <v>2.942574777130415E-3</v>
      </c>
    </row>
    <row r="1924" spans="1:5" x14ac:dyDescent="0.25">
      <c r="A1924" s="13">
        <f t="shared" si="59"/>
        <v>1922</v>
      </c>
      <c r="B1924" s="8">
        <v>5.0286484057999997E-3</v>
      </c>
      <c r="C1924" s="9">
        <v>5.9450210802999999E-8</v>
      </c>
      <c r="D1924" s="8">
        <v>3.8125739932700002E-3</v>
      </c>
      <c r="E1924" s="17">
        <f t="shared" ref="E1924:E1987" si="60">AVERAGE(B1924:D1924)</f>
        <v>2.9470939497602678E-3</v>
      </c>
    </row>
    <row r="1925" spans="1:5" x14ac:dyDescent="0.25">
      <c r="A1925" s="13">
        <f t="shared" ref="A1925:A1988" si="61">A1924+1</f>
        <v>1923</v>
      </c>
      <c r="B1925" s="8">
        <v>4.79958289019E-3</v>
      </c>
      <c r="C1925" s="9">
        <v>7.3301808258499998E-8</v>
      </c>
      <c r="D1925" s="8">
        <v>4.19458980603E-3</v>
      </c>
      <c r="E1925" s="17">
        <f t="shared" si="60"/>
        <v>2.9980819993427527E-3</v>
      </c>
    </row>
    <row r="1926" spans="1:5" x14ac:dyDescent="0.25">
      <c r="A1926" s="13">
        <f t="shared" si="61"/>
        <v>1924</v>
      </c>
      <c r="B1926" s="8">
        <v>6.3515896824100004E-3</v>
      </c>
      <c r="C1926" s="9">
        <v>8.1288100932200004E-8</v>
      </c>
      <c r="D1926" s="8">
        <v>4.7888828741299997E-3</v>
      </c>
      <c r="E1926" s="17">
        <f t="shared" si="60"/>
        <v>3.7135179482136438E-3</v>
      </c>
    </row>
    <row r="1927" spans="1:5" x14ac:dyDescent="0.25">
      <c r="A1927" s="13">
        <f t="shared" si="61"/>
        <v>1925</v>
      </c>
      <c r="B1927" s="8">
        <v>5.4611341741100002E-3</v>
      </c>
      <c r="C1927" s="9">
        <v>6.5960461616099997E-8</v>
      </c>
      <c r="D1927" s="8">
        <v>4.1024348851399998E-3</v>
      </c>
      <c r="E1927" s="17">
        <f t="shared" si="60"/>
        <v>3.1878783399038719E-3</v>
      </c>
    </row>
    <row r="1928" spans="1:5" x14ac:dyDescent="0.25">
      <c r="A1928" s="13">
        <f t="shared" si="61"/>
        <v>1926</v>
      </c>
      <c r="B1928" s="8">
        <v>6.4514698536400003E-3</v>
      </c>
      <c r="C1928" s="9">
        <v>6.5988771360600004E-8</v>
      </c>
      <c r="D1928" s="8">
        <v>4.0534490933100001E-3</v>
      </c>
      <c r="E1928" s="17">
        <f t="shared" si="60"/>
        <v>3.5016616452404532E-3</v>
      </c>
    </row>
    <row r="1929" spans="1:5" x14ac:dyDescent="0.25">
      <c r="A1929" s="13">
        <f t="shared" si="61"/>
        <v>1927</v>
      </c>
      <c r="B1929" s="8">
        <v>6.0770721511300002E-3</v>
      </c>
      <c r="C1929" s="9">
        <v>6.9728469369700005E-8</v>
      </c>
      <c r="D1929" s="8">
        <v>4.2817917048399998E-3</v>
      </c>
      <c r="E1929" s="17">
        <f t="shared" si="60"/>
        <v>3.4529778614797897E-3</v>
      </c>
    </row>
    <row r="1930" spans="1:5" x14ac:dyDescent="0.25">
      <c r="A1930" s="13">
        <f t="shared" si="61"/>
        <v>1928</v>
      </c>
      <c r="B1930" s="8">
        <v>4.5343766711499998E-3</v>
      </c>
      <c r="C1930" s="9">
        <v>5.8697032830699998E-8</v>
      </c>
      <c r="D1930" s="8">
        <v>4.5381165997200002E-3</v>
      </c>
      <c r="E1930" s="17">
        <f t="shared" si="60"/>
        <v>3.0241839893009434E-3</v>
      </c>
    </row>
    <row r="1931" spans="1:5" x14ac:dyDescent="0.25">
      <c r="A1931" s="13">
        <f t="shared" si="61"/>
        <v>1929</v>
      </c>
      <c r="B1931" s="8">
        <v>5.1183172737700004E-3</v>
      </c>
      <c r="C1931" s="9">
        <v>8.3312773791900006E-8</v>
      </c>
      <c r="D1931" s="8">
        <v>4.2785663548000003E-3</v>
      </c>
      <c r="E1931" s="17">
        <f t="shared" si="60"/>
        <v>3.1323223137812643E-3</v>
      </c>
    </row>
    <row r="1932" spans="1:5" x14ac:dyDescent="0.25">
      <c r="A1932" s="13">
        <f t="shared" si="61"/>
        <v>1930</v>
      </c>
      <c r="B1932" s="8">
        <v>5.1628833537700003E-3</v>
      </c>
      <c r="C1932" s="9">
        <v>6.9844568669399996E-8</v>
      </c>
      <c r="D1932" s="8">
        <v>4.4937040470799999E-3</v>
      </c>
      <c r="E1932" s="17">
        <f t="shared" si="60"/>
        <v>3.2188857484728903E-3</v>
      </c>
    </row>
    <row r="1933" spans="1:5" x14ac:dyDescent="0.25">
      <c r="A1933" s="13">
        <f t="shared" si="61"/>
        <v>1931</v>
      </c>
      <c r="B1933" s="8">
        <v>5.3795658216699996E-3</v>
      </c>
      <c r="C1933" s="9">
        <v>6.6015797500199999E-8</v>
      </c>
      <c r="D1933" s="8">
        <v>3.9889733139100002E-3</v>
      </c>
      <c r="E1933" s="17">
        <f t="shared" si="60"/>
        <v>3.1228683837924999E-3</v>
      </c>
    </row>
    <row r="1934" spans="1:5" x14ac:dyDescent="0.25">
      <c r="A1934" s="13">
        <f t="shared" si="61"/>
        <v>1932</v>
      </c>
      <c r="B1934" s="8">
        <v>6.3108132387300004E-3</v>
      </c>
      <c r="C1934" s="9">
        <v>6.8308900190899999E-8</v>
      </c>
      <c r="D1934" s="8">
        <v>3.9569046616000003E-3</v>
      </c>
      <c r="E1934" s="17">
        <f t="shared" si="60"/>
        <v>3.4225954030767305E-3</v>
      </c>
    </row>
    <row r="1935" spans="1:5" x14ac:dyDescent="0.25">
      <c r="A1935" s="13">
        <f t="shared" si="61"/>
        <v>1933</v>
      </c>
      <c r="B1935" s="8">
        <v>5.3750220337299998E-3</v>
      </c>
      <c r="C1935" s="9">
        <v>6.1457638205299998E-8</v>
      </c>
      <c r="D1935" s="8">
        <v>4.3642978805600004E-3</v>
      </c>
      <c r="E1935" s="17">
        <f t="shared" si="60"/>
        <v>3.2464604573094018E-3</v>
      </c>
    </row>
    <row r="1936" spans="1:5" x14ac:dyDescent="0.25">
      <c r="A1936" s="13">
        <f t="shared" si="61"/>
        <v>1934</v>
      </c>
      <c r="B1936" s="8">
        <v>4.9403673796300004E-3</v>
      </c>
      <c r="C1936" s="9">
        <v>7.5690148723399997E-8</v>
      </c>
      <c r="D1936" s="8">
        <v>4.2724138229599997E-3</v>
      </c>
      <c r="E1936" s="17">
        <f t="shared" si="60"/>
        <v>3.0709522975795743E-3</v>
      </c>
    </row>
    <row r="1937" spans="1:5" x14ac:dyDescent="0.25">
      <c r="A1937" s="13">
        <f t="shared" si="61"/>
        <v>1935</v>
      </c>
      <c r="B1937" s="8">
        <v>5.4386703165600001E-3</v>
      </c>
      <c r="C1937" s="9">
        <v>5.8683093544199997E-8</v>
      </c>
      <c r="D1937" s="8">
        <v>4.0189250625600002E-3</v>
      </c>
      <c r="E1937" s="17">
        <f t="shared" si="60"/>
        <v>3.1525513540711816E-3</v>
      </c>
    </row>
    <row r="1938" spans="1:5" x14ac:dyDescent="0.25">
      <c r="A1938" s="13">
        <f t="shared" si="61"/>
        <v>1936</v>
      </c>
      <c r="B1938" s="8">
        <v>4.0498767401000004E-3</v>
      </c>
      <c r="C1938" s="9">
        <v>6.6279552012300002E-8</v>
      </c>
      <c r="D1938" s="8">
        <v>4.1481721228899997E-3</v>
      </c>
      <c r="E1938" s="17">
        <f t="shared" si="60"/>
        <v>2.7327050475140038E-3</v>
      </c>
    </row>
    <row r="1939" spans="1:5" x14ac:dyDescent="0.25">
      <c r="A1939" s="13">
        <f t="shared" si="61"/>
        <v>1937</v>
      </c>
      <c r="B1939" s="8">
        <v>5.0263142740799996E-3</v>
      </c>
      <c r="C1939" s="9">
        <v>6.7022058365899997E-8</v>
      </c>
      <c r="D1939" s="8">
        <v>4.2813495673200003E-3</v>
      </c>
      <c r="E1939" s="17">
        <f t="shared" si="60"/>
        <v>3.1025769544861218E-3</v>
      </c>
    </row>
    <row r="1940" spans="1:5" x14ac:dyDescent="0.25">
      <c r="A1940" s="13">
        <f t="shared" si="61"/>
        <v>1938</v>
      </c>
      <c r="B1940" s="8">
        <v>5.4162077840500004E-3</v>
      </c>
      <c r="C1940" s="9">
        <v>6.36611317255E-8</v>
      </c>
      <c r="D1940" s="8">
        <v>4.3516568009700001E-3</v>
      </c>
      <c r="E1940" s="17">
        <f t="shared" si="60"/>
        <v>3.2559760820505754E-3</v>
      </c>
    </row>
    <row r="1941" spans="1:5" x14ac:dyDescent="0.25">
      <c r="A1941" s="13">
        <f t="shared" si="61"/>
        <v>1939</v>
      </c>
      <c r="B1941" s="8">
        <v>5.8874157793299998E-3</v>
      </c>
      <c r="C1941" s="9">
        <v>7.3082147248099996E-8</v>
      </c>
      <c r="D1941" s="8">
        <v>4.7129024263000002E-3</v>
      </c>
      <c r="E1941" s="17">
        <f t="shared" si="60"/>
        <v>3.5334637625924156E-3</v>
      </c>
    </row>
    <row r="1942" spans="1:5" x14ac:dyDescent="0.25">
      <c r="A1942" s="13">
        <f t="shared" si="61"/>
        <v>1940</v>
      </c>
      <c r="B1942" s="8">
        <v>4.3749826625100003E-3</v>
      </c>
      <c r="C1942" s="9">
        <v>6.0993438383899998E-8</v>
      </c>
      <c r="D1942" s="8">
        <v>4.0183580391300001E-3</v>
      </c>
      <c r="E1942" s="17">
        <f t="shared" si="60"/>
        <v>2.7978005650261283E-3</v>
      </c>
    </row>
    <row r="1943" spans="1:5" x14ac:dyDescent="0.25">
      <c r="A1943" s="13">
        <f t="shared" si="61"/>
        <v>1941</v>
      </c>
      <c r="B1943" s="8">
        <v>5.32880989899E-3</v>
      </c>
      <c r="C1943" s="9">
        <v>6.9671486129700006E-8</v>
      </c>
      <c r="D1943" s="8">
        <v>4.2358182614400004E-3</v>
      </c>
      <c r="E1943" s="17">
        <f t="shared" si="60"/>
        <v>3.1882326106387102E-3</v>
      </c>
    </row>
    <row r="1944" spans="1:5" x14ac:dyDescent="0.25">
      <c r="A1944" s="13">
        <f t="shared" si="61"/>
        <v>1942</v>
      </c>
      <c r="B1944" s="8">
        <v>5.0776850633E-3</v>
      </c>
      <c r="C1944" s="9">
        <v>6.9136314737100001E-8</v>
      </c>
      <c r="D1944" s="8">
        <v>4.4296451335500003E-3</v>
      </c>
      <c r="E1944" s="17">
        <f t="shared" si="60"/>
        <v>3.1691331110549129E-3</v>
      </c>
    </row>
    <row r="1945" spans="1:5" x14ac:dyDescent="0.25">
      <c r="A1945" s="13">
        <f t="shared" si="61"/>
        <v>1943</v>
      </c>
      <c r="B1945" s="8">
        <v>5.6734410505600002E-3</v>
      </c>
      <c r="C1945" s="9">
        <v>7.2607541826700001E-8</v>
      </c>
      <c r="D1945" s="8">
        <v>4.3872409518700001E-3</v>
      </c>
      <c r="E1945" s="17">
        <f t="shared" si="60"/>
        <v>3.3535848699906092E-3</v>
      </c>
    </row>
    <row r="1946" spans="1:5" x14ac:dyDescent="0.25">
      <c r="A1946" s="13">
        <f t="shared" si="61"/>
        <v>1944</v>
      </c>
      <c r="B1946" s="8">
        <v>4.0926292491600003E-3</v>
      </c>
      <c r="C1946" s="9">
        <v>6.4660393299699997E-8</v>
      </c>
      <c r="D1946" s="8">
        <v>4.5898380215299997E-3</v>
      </c>
      <c r="E1946" s="17">
        <f t="shared" si="60"/>
        <v>2.8941773103611005E-3</v>
      </c>
    </row>
    <row r="1947" spans="1:5" x14ac:dyDescent="0.25">
      <c r="A1947" s="13">
        <f t="shared" si="61"/>
        <v>1945</v>
      </c>
      <c r="B1947" s="8">
        <v>5.2910474559299996E-3</v>
      </c>
      <c r="C1947" s="9">
        <v>6.4457935366700001E-8</v>
      </c>
      <c r="D1947" s="8">
        <v>3.9964325135600004E-3</v>
      </c>
      <c r="E1947" s="17">
        <f t="shared" si="60"/>
        <v>3.0958481424751224E-3</v>
      </c>
    </row>
    <row r="1948" spans="1:5" x14ac:dyDescent="0.25">
      <c r="A1948" s="13">
        <f t="shared" si="61"/>
        <v>1946</v>
      </c>
      <c r="B1948" s="8">
        <v>4.7155061789500002E-3</v>
      </c>
      <c r="C1948" s="9">
        <v>7.2428999881599994E-8</v>
      </c>
      <c r="D1948" s="8">
        <v>4.3618667505100003E-3</v>
      </c>
      <c r="E1948" s="17">
        <f t="shared" si="60"/>
        <v>3.0258151194866279E-3</v>
      </c>
    </row>
    <row r="1949" spans="1:5" x14ac:dyDescent="0.25">
      <c r="A1949" s="13">
        <f t="shared" si="61"/>
        <v>1947</v>
      </c>
      <c r="B1949" s="8">
        <v>4.5997112902700001E-3</v>
      </c>
      <c r="C1949" s="9">
        <v>5.8451852675699998E-8</v>
      </c>
      <c r="D1949" s="8">
        <v>4.0520388738400004E-3</v>
      </c>
      <c r="E1949" s="17">
        <f t="shared" si="60"/>
        <v>2.8839362053208924E-3</v>
      </c>
    </row>
    <row r="1950" spans="1:5" x14ac:dyDescent="0.25">
      <c r="A1950" s="13">
        <f t="shared" si="61"/>
        <v>1948</v>
      </c>
      <c r="B1950" s="8">
        <v>4.4170961523299999E-3</v>
      </c>
      <c r="C1950" s="9">
        <v>6.4005481002700004E-8</v>
      </c>
      <c r="D1950" s="8">
        <v>4.3211305823699997E-3</v>
      </c>
      <c r="E1950" s="17">
        <f t="shared" si="60"/>
        <v>2.912763580060334E-3</v>
      </c>
    </row>
    <row r="1951" spans="1:5" x14ac:dyDescent="0.25">
      <c r="A1951" s="13">
        <f t="shared" si="61"/>
        <v>1949</v>
      </c>
      <c r="B1951" s="8">
        <v>5.58136195635E-3</v>
      </c>
      <c r="C1951" s="9">
        <v>5.1476713396200001E-8</v>
      </c>
      <c r="D1951" s="8">
        <v>4.2635121471900003E-3</v>
      </c>
      <c r="E1951" s="17">
        <f t="shared" si="60"/>
        <v>3.2816418600844655E-3</v>
      </c>
    </row>
    <row r="1952" spans="1:5" x14ac:dyDescent="0.25">
      <c r="A1952" s="13">
        <f t="shared" si="61"/>
        <v>1950</v>
      </c>
      <c r="B1952" s="8">
        <v>4.7265664216399996E-3</v>
      </c>
      <c r="C1952" s="9">
        <v>6.0701208046100002E-8</v>
      </c>
      <c r="D1952" s="8">
        <v>3.9693429118800002E-3</v>
      </c>
      <c r="E1952" s="17">
        <f t="shared" si="60"/>
        <v>2.898656678242682E-3</v>
      </c>
    </row>
    <row r="1953" spans="1:5" x14ac:dyDescent="0.25">
      <c r="A1953" s="13">
        <f t="shared" si="61"/>
        <v>1951</v>
      </c>
      <c r="B1953" s="8">
        <v>5.10141399825E-3</v>
      </c>
      <c r="C1953" s="9">
        <v>5.58809458622E-8</v>
      </c>
      <c r="D1953" s="8">
        <v>3.80723741241E-3</v>
      </c>
      <c r="E1953" s="17">
        <f t="shared" si="60"/>
        <v>2.9695690972019544E-3</v>
      </c>
    </row>
    <row r="1954" spans="1:5" x14ac:dyDescent="0.25">
      <c r="A1954" s="13">
        <f t="shared" si="61"/>
        <v>1952</v>
      </c>
      <c r="B1954" s="8">
        <v>4.6501625186800002E-3</v>
      </c>
      <c r="C1954" s="9">
        <v>4.8918576435600001E-8</v>
      </c>
      <c r="D1954" s="8">
        <v>3.9764026756800002E-3</v>
      </c>
      <c r="E1954" s="17">
        <f t="shared" si="60"/>
        <v>2.8755380376454787E-3</v>
      </c>
    </row>
    <row r="1955" spans="1:5" x14ac:dyDescent="0.25">
      <c r="A1955" s="13">
        <f t="shared" si="61"/>
        <v>1953</v>
      </c>
      <c r="B1955" s="8">
        <v>4.4279875894700001E-3</v>
      </c>
      <c r="C1955" s="9">
        <v>5.6520293603399997E-8</v>
      </c>
      <c r="D1955" s="8">
        <v>4.4886036759200004E-3</v>
      </c>
      <c r="E1955" s="17">
        <f t="shared" si="60"/>
        <v>2.9722159285612017E-3</v>
      </c>
    </row>
    <row r="1956" spans="1:5" x14ac:dyDescent="0.25">
      <c r="A1956" s="13">
        <f t="shared" si="61"/>
        <v>1954</v>
      </c>
      <c r="B1956" s="8">
        <v>4.6697735152900002E-3</v>
      </c>
      <c r="C1956" s="9">
        <v>3.6003282964900003E-8</v>
      </c>
      <c r="D1956" s="8">
        <v>3.5780058189100001E-3</v>
      </c>
      <c r="E1956" s="17">
        <f t="shared" si="60"/>
        <v>2.7492717791609885E-3</v>
      </c>
    </row>
    <row r="1957" spans="1:5" x14ac:dyDescent="0.25">
      <c r="A1957" s="13">
        <f t="shared" si="61"/>
        <v>1955</v>
      </c>
      <c r="B1957" s="8">
        <v>5.0113220199799998E-3</v>
      </c>
      <c r="C1957" s="9">
        <v>5.5308951679699997E-8</v>
      </c>
      <c r="D1957" s="8">
        <v>4.6920962280399998E-3</v>
      </c>
      <c r="E1957" s="17">
        <f t="shared" si="60"/>
        <v>3.2344911856572265E-3</v>
      </c>
    </row>
    <row r="1958" spans="1:5" x14ac:dyDescent="0.25">
      <c r="A1958" s="13">
        <f t="shared" si="61"/>
        <v>1956</v>
      </c>
      <c r="B1958" s="8">
        <v>5.8303893911200002E-3</v>
      </c>
      <c r="C1958" s="9">
        <v>5.5298665357500003E-8</v>
      </c>
      <c r="D1958" s="8">
        <v>3.3393274372700002E-3</v>
      </c>
      <c r="E1958" s="17">
        <f t="shared" si="60"/>
        <v>3.056590709018453E-3</v>
      </c>
    </row>
    <row r="1959" spans="1:5" x14ac:dyDescent="0.25">
      <c r="A1959" s="13">
        <f t="shared" si="61"/>
        <v>1957</v>
      </c>
      <c r="B1959" s="8">
        <v>6.0442891342299999E-3</v>
      </c>
      <c r="C1959" s="9">
        <v>5.49291119563E-8</v>
      </c>
      <c r="D1959" s="8">
        <v>4.443012233E-3</v>
      </c>
      <c r="E1959" s="17">
        <f t="shared" si="60"/>
        <v>3.4957854321139852E-3</v>
      </c>
    </row>
    <row r="1960" spans="1:5" x14ac:dyDescent="0.25">
      <c r="A1960" s="13">
        <f t="shared" si="61"/>
        <v>1958</v>
      </c>
      <c r="B1960" s="8">
        <v>7.2247851841300004E-3</v>
      </c>
      <c r="C1960" s="9">
        <v>4.0945037236800001E-8</v>
      </c>
      <c r="D1960" s="8">
        <v>4.1713107015200002E-3</v>
      </c>
      <c r="E1960" s="17">
        <f t="shared" si="60"/>
        <v>3.7987122768957456E-3</v>
      </c>
    </row>
    <row r="1961" spans="1:5" x14ac:dyDescent="0.25">
      <c r="A1961" s="13">
        <f t="shared" si="61"/>
        <v>1959</v>
      </c>
      <c r="B1961" s="8">
        <v>5.0816213614800002E-3</v>
      </c>
      <c r="C1961" s="9">
        <v>4.5398012533899999E-8</v>
      </c>
      <c r="D1961" s="8">
        <v>3.3853260764199998E-3</v>
      </c>
      <c r="E1961" s="17">
        <f t="shared" si="60"/>
        <v>2.8223309453041779E-3</v>
      </c>
    </row>
    <row r="1962" spans="1:5" x14ac:dyDescent="0.25">
      <c r="A1962" s="13">
        <f t="shared" si="61"/>
        <v>1960</v>
      </c>
      <c r="B1962" s="8">
        <v>5.16541270182E-3</v>
      </c>
      <c r="C1962" s="9">
        <v>6.6257866107899994E-8</v>
      </c>
      <c r="D1962" s="8">
        <v>4.3152937353400003E-3</v>
      </c>
      <c r="E1962" s="17">
        <f t="shared" si="60"/>
        <v>3.1602575650087027E-3</v>
      </c>
    </row>
    <row r="1963" spans="1:5" x14ac:dyDescent="0.25">
      <c r="A1963" s="13">
        <f t="shared" si="61"/>
        <v>1961</v>
      </c>
      <c r="B1963" s="8">
        <v>5.5467533690899996E-3</v>
      </c>
      <c r="C1963" s="9">
        <v>4.7206583076099997E-8</v>
      </c>
      <c r="D1963" s="8">
        <v>4.8692858178899998E-3</v>
      </c>
      <c r="E1963" s="17">
        <f t="shared" si="60"/>
        <v>3.4720287978543588E-3</v>
      </c>
    </row>
    <row r="1964" spans="1:5" x14ac:dyDescent="0.25">
      <c r="A1964" s="13">
        <f t="shared" si="61"/>
        <v>1962</v>
      </c>
      <c r="B1964" s="8">
        <v>3.8406707540299999E-3</v>
      </c>
      <c r="C1964" s="9">
        <v>5.99709472951E-8</v>
      </c>
      <c r="D1964" s="8">
        <v>3.9828271871099998E-3</v>
      </c>
      <c r="E1964" s="17">
        <f t="shared" si="60"/>
        <v>2.6078526373624314E-3</v>
      </c>
    </row>
    <row r="1965" spans="1:5" x14ac:dyDescent="0.25">
      <c r="A1965" s="13">
        <f t="shared" si="61"/>
        <v>1963</v>
      </c>
      <c r="B1965" s="8">
        <v>4.7437308339599998E-3</v>
      </c>
      <c r="C1965" s="9">
        <v>5.1840499242999998E-8</v>
      </c>
      <c r="D1965" s="8">
        <v>4.5666983715299996E-3</v>
      </c>
      <c r="E1965" s="17">
        <f t="shared" si="60"/>
        <v>3.1034936819964143E-3</v>
      </c>
    </row>
    <row r="1966" spans="1:5" x14ac:dyDescent="0.25">
      <c r="A1966" s="13">
        <f t="shared" si="61"/>
        <v>1964</v>
      </c>
      <c r="B1966" s="8">
        <v>5.5976867909900002E-3</v>
      </c>
      <c r="C1966" s="9">
        <v>5.0569515207300001E-8</v>
      </c>
      <c r="D1966" s="8">
        <v>4.0331313732800004E-3</v>
      </c>
      <c r="E1966" s="17">
        <f t="shared" si="60"/>
        <v>3.2102895779284025E-3</v>
      </c>
    </row>
    <row r="1967" spans="1:5" x14ac:dyDescent="0.25">
      <c r="A1967" s="13">
        <f t="shared" si="61"/>
        <v>1965</v>
      </c>
      <c r="B1967" s="8">
        <v>4.3453442702799999E-3</v>
      </c>
      <c r="C1967" s="9">
        <v>4.5502165481099999E-8</v>
      </c>
      <c r="D1967" s="8">
        <v>4.0506321322500002E-3</v>
      </c>
      <c r="E1967" s="17">
        <f t="shared" si="60"/>
        <v>2.7986739682318274E-3</v>
      </c>
    </row>
    <row r="1968" spans="1:5" x14ac:dyDescent="0.25">
      <c r="A1968" s="13">
        <f t="shared" si="61"/>
        <v>1966</v>
      </c>
      <c r="B1968" s="8">
        <v>5.3307445510199997E-3</v>
      </c>
      <c r="C1968" s="9">
        <v>5.5914433788599998E-8</v>
      </c>
      <c r="D1968" s="8">
        <v>3.8594168776700001E-3</v>
      </c>
      <c r="E1968" s="17">
        <f t="shared" si="60"/>
        <v>3.0634057810412629E-3</v>
      </c>
    </row>
    <row r="1969" spans="1:5" x14ac:dyDescent="0.25">
      <c r="A1969" s="13">
        <f t="shared" si="61"/>
        <v>1967</v>
      </c>
      <c r="B1969" s="8">
        <v>4.6926022943300002E-3</v>
      </c>
      <c r="C1969" s="9">
        <v>5.3945653511199998E-8</v>
      </c>
      <c r="D1969" s="8">
        <v>4.4944706407899996E-3</v>
      </c>
      <c r="E1969" s="17">
        <f t="shared" si="60"/>
        <v>3.0623756269245032E-3</v>
      </c>
    </row>
    <row r="1970" spans="1:5" x14ac:dyDescent="0.25">
      <c r="A1970" s="13">
        <f t="shared" si="61"/>
        <v>1968</v>
      </c>
      <c r="B1970" s="8">
        <v>6.3917399455800002E-3</v>
      </c>
      <c r="C1970" s="9">
        <v>5.8680597610999999E-8</v>
      </c>
      <c r="D1970" s="8">
        <v>4.3025413668199997E-3</v>
      </c>
      <c r="E1970" s="17">
        <f t="shared" si="60"/>
        <v>3.5647799976658706E-3</v>
      </c>
    </row>
    <row r="1971" spans="1:5" x14ac:dyDescent="0.25">
      <c r="A1971" s="13">
        <f t="shared" si="61"/>
        <v>1969</v>
      </c>
      <c r="B1971" s="8">
        <v>5.0545873059999998E-3</v>
      </c>
      <c r="C1971" s="9">
        <v>5.3332167860299999E-8</v>
      </c>
      <c r="D1971" s="8">
        <v>4.6425594204799999E-3</v>
      </c>
      <c r="E1971" s="17">
        <f t="shared" si="60"/>
        <v>3.232400019549287E-3</v>
      </c>
    </row>
    <row r="1972" spans="1:5" x14ac:dyDescent="0.25">
      <c r="A1972" s="13">
        <f t="shared" si="61"/>
        <v>1970</v>
      </c>
      <c r="B1972" s="8">
        <v>5.6820258221299998E-3</v>
      </c>
      <c r="C1972" s="9">
        <v>7.2590319883699994E-8</v>
      </c>
      <c r="D1972" s="8">
        <v>3.8520188332499998E-3</v>
      </c>
      <c r="E1972" s="17">
        <f t="shared" si="60"/>
        <v>3.1780390818999609E-3</v>
      </c>
    </row>
    <row r="1973" spans="1:5" x14ac:dyDescent="0.25">
      <c r="A1973" s="13">
        <f t="shared" si="61"/>
        <v>1971</v>
      </c>
      <c r="B1973" s="8">
        <v>6.0871493789099998E-3</v>
      </c>
      <c r="C1973" s="9">
        <v>5.43571056362E-8</v>
      </c>
      <c r="D1973" s="8">
        <v>4.2327488931099997E-3</v>
      </c>
      <c r="E1973" s="17">
        <f t="shared" si="60"/>
        <v>3.4399842097085453E-3</v>
      </c>
    </row>
    <row r="1974" spans="1:5" x14ac:dyDescent="0.25">
      <c r="A1974" s="13">
        <f t="shared" si="61"/>
        <v>1972</v>
      </c>
      <c r="B1974" s="8">
        <v>5.15560893254E-3</v>
      </c>
      <c r="C1974" s="9">
        <v>6.8192368238300005E-8</v>
      </c>
      <c r="D1974" s="8">
        <v>3.8649145349800001E-3</v>
      </c>
      <c r="E1974" s="17">
        <f t="shared" si="60"/>
        <v>3.0068638866294129E-3</v>
      </c>
    </row>
    <row r="1975" spans="1:5" x14ac:dyDescent="0.25">
      <c r="A1975" s="13">
        <f t="shared" si="61"/>
        <v>1973</v>
      </c>
      <c r="B1975" s="8">
        <v>5.19697921656E-3</v>
      </c>
      <c r="C1975" s="9">
        <v>1.07605942723E-7</v>
      </c>
      <c r="D1975" s="8">
        <v>4.2823683336700004E-3</v>
      </c>
      <c r="E1975" s="17">
        <f t="shared" si="60"/>
        <v>3.159818385390908E-3</v>
      </c>
    </row>
    <row r="1976" spans="1:5" x14ac:dyDescent="0.25">
      <c r="A1976" s="13">
        <f t="shared" si="61"/>
        <v>1974</v>
      </c>
      <c r="B1976" s="8">
        <v>5.3538420751299996E-3</v>
      </c>
      <c r="C1976" s="9">
        <v>7.7406366335499999E-8</v>
      </c>
      <c r="D1976" s="8">
        <v>4.4551299420800003E-3</v>
      </c>
      <c r="E1976" s="17">
        <f t="shared" si="60"/>
        <v>3.269683141192112E-3</v>
      </c>
    </row>
    <row r="1977" spans="1:5" x14ac:dyDescent="0.25">
      <c r="A1977" s="13">
        <f t="shared" si="61"/>
        <v>1975</v>
      </c>
      <c r="B1977" s="8">
        <v>6.3362553439299998E-3</v>
      </c>
      <c r="C1977" s="9">
        <v>7.9112265098E-8</v>
      </c>
      <c r="D1977" s="8">
        <v>4.3833496205699998E-3</v>
      </c>
      <c r="E1977" s="17">
        <f t="shared" si="60"/>
        <v>3.573228025588366E-3</v>
      </c>
    </row>
    <row r="1978" spans="1:5" x14ac:dyDescent="0.25">
      <c r="A1978" s="13">
        <f t="shared" si="61"/>
        <v>1976</v>
      </c>
      <c r="B1978" s="8">
        <v>4.7215568150399999E-3</v>
      </c>
      <c r="C1978" s="9">
        <v>8.2284231804899995E-8</v>
      </c>
      <c r="D1978" s="8">
        <v>3.81301144864E-3</v>
      </c>
      <c r="E1978" s="17">
        <f t="shared" si="60"/>
        <v>2.8448835159706012E-3</v>
      </c>
    </row>
    <row r="1979" spans="1:5" x14ac:dyDescent="0.25">
      <c r="A1979" s="13">
        <f t="shared" si="61"/>
        <v>1977</v>
      </c>
      <c r="B1979" s="8">
        <v>4.7055566742199998E-3</v>
      </c>
      <c r="C1979" s="9">
        <v>7.4220701921800004E-8</v>
      </c>
      <c r="D1979" s="8">
        <v>4.4462289429000003E-3</v>
      </c>
      <c r="E1979" s="17">
        <f t="shared" si="60"/>
        <v>3.0506199459406406E-3</v>
      </c>
    </row>
    <row r="1980" spans="1:5" x14ac:dyDescent="0.25">
      <c r="A1980" s="13">
        <f t="shared" si="61"/>
        <v>1978</v>
      </c>
      <c r="B1980" s="8">
        <v>5.4404461823299999E-3</v>
      </c>
      <c r="C1980" s="9">
        <v>7.9425497329100002E-8</v>
      </c>
      <c r="D1980" s="8">
        <v>4.09789920746E-3</v>
      </c>
      <c r="E1980" s="17">
        <f t="shared" si="60"/>
        <v>3.1794749384291099E-3</v>
      </c>
    </row>
    <row r="1981" spans="1:5" x14ac:dyDescent="0.25">
      <c r="A1981" s="13">
        <f t="shared" si="61"/>
        <v>1979</v>
      </c>
      <c r="B1981" s="8">
        <v>4.7909985147400001E-3</v>
      </c>
      <c r="C1981" s="9">
        <v>6.5414632110800005E-8</v>
      </c>
      <c r="D1981" s="8">
        <v>4.4471623711599996E-3</v>
      </c>
      <c r="E1981" s="17">
        <f t="shared" si="60"/>
        <v>3.0794087668440367E-3</v>
      </c>
    </row>
    <row r="1982" spans="1:5" x14ac:dyDescent="0.25">
      <c r="A1982" s="13">
        <f t="shared" si="61"/>
        <v>1980</v>
      </c>
      <c r="B1982" s="8">
        <v>6.2014913722599997E-3</v>
      </c>
      <c r="C1982" s="9">
        <v>6.2351146878099999E-8</v>
      </c>
      <c r="D1982" s="8">
        <v>4.6730496807400003E-3</v>
      </c>
      <c r="E1982" s="17">
        <f t="shared" si="60"/>
        <v>3.6248678013822929E-3</v>
      </c>
    </row>
    <row r="1983" spans="1:5" x14ac:dyDescent="0.25">
      <c r="A1983" s="13">
        <f t="shared" si="61"/>
        <v>1981</v>
      </c>
      <c r="B1983" s="8">
        <v>4.5070633532E-3</v>
      </c>
      <c r="C1983" s="9">
        <v>6.3753691380299999E-8</v>
      </c>
      <c r="D1983" s="8">
        <v>4.5374994482000001E-3</v>
      </c>
      <c r="E1983" s="17">
        <f t="shared" si="60"/>
        <v>3.0148755183637931E-3</v>
      </c>
    </row>
    <row r="1984" spans="1:5" x14ac:dyDescent="0.25">
      <c r="A1984" s="13">
        <f t="shared" si="61"/>
        <v>1982</v>
      </c>
      <c r="B1984" s="8">
        <v>5.6153644529700003E-3</v>
      </c>
      <c r="C1984" s="9">
        <v>5.6459218501499997E-8</v>
      </c>
      <c r="D1984" s="8">
        <v>4.7125216370500003E-3</v>
      </c>
      <c r="E1984" s="17">
        <f t="shared" si="60"/>
        <v>3.442647516412834E-3</v>
      </c>
    </row>
    <row r="1985" spans="1:5" x14ac:dyDescent="0.25">
      <c r="A1985" s="13">
        <f t="shared" si="61"/>
        <v>1983</v>
      </c>
      <c r="B1985" s="8">
        <v>5.7637303997100002E-3</v>
      </c>
      <c r="C1985" s="9">
        <v>5.4924951559500001E-8</v>
      </c>
      <c r="D1985" s="8">
        <v>4.4686181351799997E-3</v>
      </c>
      <c r="E1985" s="17">
        <f t="shared" si="60"/>
        <v>3.4108011532805196E-3</v>
      </c>
    </row>
    <row r="1986" spans="1:5" x14ac:dyDescent="0.25">
      <c r="A1986" s="13">
        <f t="shared" si="61"/>
        <v>1984</v>
      </c>
      <c r="B1986" s="8">
        <v>4.9999777013599997E-3</v>
      </c>
      <c r="C1986" s="9">
        <v>6.0952808625200003E-8</v>
      </c>
      <c r="D1986" s="8">
        <v>4.4296565254199997E-3</v>
      </c>
      <c r="E1986" s="17">
        <f t="shared" si="60"/>
        <v>3.1432317265295412E-3</v>
      </c>
    </row>
    <row r="1987" spans="1:5" x14ac:dyDescent="0.25">
      <c r="A1987" s="13">
        <f t="shared" si="61"/>
        <v>1985</v>
      </c>
      <c r="B1987" s="8">
        <v>4.8535894374099999E-3</v>
      </c>
      <c r="C1987" s="9">
        <v>5.68851558603E-8</v>
      </c>
      <c r="D1987" s="8">
        <v>4.4342231519799999E-3</v>
      </c>
      <c r="E1987" s="17">
        <f t="shared" si="60"/>
        <v>3.0959564915152868E-3</v>
      </c>
    </row>
    <row r="1988" spans="1:5" x14ac:dyDescent="0.25">
      <c r="A1988" s="13">
        <f t="shared" si="61"/>
        <v>1986</v>
      </c>
      <c r="B1988" s="8">
        <v>6.4038496057000002E-3</v>
      </c>
      <c r="C1988" s="9">
        <v>5.4118879174299999E-8</v>
      </c>
      <c r="D1988" s="8">
        <v>4.1763283273299999E-3</v>
      </c>
      <c r="E1988" s="17">
        <f t="shared" ref="E1988:E2051" si="62">AVERAGE(B1988:D1988)</f>
        <v>3.5267440173030579E-3</v>
      </c>
    </row>
    <row r="1989" spans="1:5" x14ac:dyDescent="0.25">
      <c r="A1989" s="13">
        <f t="shared" ref="A1989:A2052" si="63">A1988+1</f>
        <v>1987</v>
      </c>
      <c r="B1989" s="8">
        <v>5.4954208002E-3</v>
      </c>
      <c r="C1989" s="9">
        <v>6.6038691581999995E-8</v>
      </c>
      <c r="D1989" s="8">
        <v>4.06591295066E-3</v>
      </c>
      <c r="E1989" s="17">
        <f t="shared" si="62"/>
        <v>3.1871332631838605E-3</v>
      </c>
    </row>
    <row r="1990" spans="1:5" x14ac:dyDescent="0.25">
      <c r="A1990" s="13">
        <f t="shared" si="63"/>
        <v>1988</v>
      </c>
      <c r="B1990" s="8">
        <v>5.0321094885099997E-3</v>
      </c>
      <c r="C1990" s="9">
        <v>5.2472112057700001E-8</v>
      </c>
      <c r="D1990" s="8">
        <v>3.61513005419E-3</v>
      </c>
      <c r="E1990" s="17">
        <f t="shared" si="62"/>
        <v>2.882430671604019E-3</v>
      </c>
    </row>
    <row r="1991" spans="1:5" x14ac:dyDescent="0.25">
      <c r="A1991" s="13">
        <f t="shared" si="63"/>
        <v>1989</v>
      </c>
      <c r="B1991" s="8">
        <v>6.2875180872200001E-3</v>
      </c>
      <c r="C1991" s="9">
        <v>4.96718688154E-8</v>
      </c>
      <c r="D1991" s="8">
        <v>4.3128641385099999E-3</v>
      </c>
      <c r="E1991" s="17">
        <f t="shared" si="62"/>
        <v>3.5334772991996049E-3</v>
      </c>
    </row>
    <row r="1992" spans="1:5" x14ac:dyDescent="0.25">
      <c r="A1992" s="13">
        <f t="shared" si="63"/>
        <v>1990</v>
      </c>
      <c r="B1992" s="8">
        <v>3.62973511813E-3</v>
      </c>
      <c r="C1992" s="9">
        <v>7.5051713693600003E-8</v>
      </c>
      <c r="D1992" s="8">
        <v>4.23010305556E-3</v>
      </c>
      <c r="E1992" s="17">
        <f t="shared" si="62"/>
        <v>2.6199710751345644E-3</v>
      </c>
    </row>
    <row r="1993" spans="1:5" x14ac:dyDescent="0.25">
      <c r="A1993" s="13">
        <f t="shared" si="63"/>
        <v>1991</v>
      </c>
      <c r="B1993" s="8">
        <v>6.0601779349699998E-3</v>
      </c>
      <c r="C1993" s="9">
        <v>6.7744608263499995E-8</v>
      </c>
      <c r="D1993" s="8">
        <v>4.0707420698500004E-3</v>
      </c>
      <c r="E1993" s="17">
        <f t="shared" si="62"/>
        <v>3.376995916476088E-3</v>
      </c>
    </row>
    <row r="1994" spans="1:5" x14ac:dyDescent="0.25">
      <c r="A1994" s="13">
        <f t="shared" si="63"/>
        <v>1992</v>
      </c>
      <c r="B1994" s="8">
        <v>4.14698525551E-3</v>
      </c>
      <c r="C1994" s="9">
        <v>6.8565364997100003E-8</v>
      </c>
      <c r="D1994" s="8">
        <v>4.6179289201099998E-3</v>
      </c>
      <c r="E1994" s="17">
        <f t="shared" si="62"/>
        <v>2.9216609136616654E-3</v>
      </c>
    </row>
    <row r="1995" spans="1:5" x14ac:dyDescent="0.25">
      <c r="A1995" s="13">
        <f t="shared" si="63"/>
        <v>1993</v>
      </c>
      <c r="B1995" s="8">
        <v>5.0731544654799999E-3</v>
      </c>
      <c r="C1995" s="9">
        <v>9.0441154065700003E-8</v>
      </c>
      <c r="D1995" s="8">
        <v>4.3992342512400003E-3</v>
      </c>
      <c r="E1995" s="17">
        <f t="shared" si="62"/>
        <v>3.1574930526246888E-3</v>
      </c>
    </row>
    <row r="1996" spans="1:5" x14ac:dyDescent="0.25">
      <c r="A1996" s="13">
        <f t="shared" si="63"/>
        <v>1994</v>
      </c>
      <c r="B1996" s="8">
        <v>4.5026653238900002E-3</v>
      </c>
      <c r="C1996" s="9">
        <v>7.3321170425999994E-8</v>
      </c>
      <c r="D1996" s="8">
        <v>4.4792838870999999E-3</v>
      </c>
      <c r="E1996" s="17">
        <f t="shared" si="62"/>
        <v>2.9940075107201419E-3</v>
      </c>
    </row>
    <row r="1997" spans="1:5" x14ac:dyDescent="0.25">
      <c r="A1997" s="13">
        <f t="shared" si="63"/>
        <v>1995</v>
      </c>
      <c r="B1997" s="8">
        <v>5.4527457136200001E-3</v>
      </c>
      <c r="C1997" s="9">
        <v>8.1826372737200005E-8</v>
      </c>
      <c r="D1997" s="8">
        <v>3.67819028508E-3</v>
      </c>
      <c r="E1997" s="17">
        <f t="shared" si="62"/>
        <v>3.043672608357579E-3</v>
      </c>
    </row>
    <row r="1998" spans="1:5" x14ac:dyDescent="0.25">
      <c r="A1998" s="13">
        <f t="shared" si="63"/>
        <v>1996</v>
      </c>
      <c r="B1998" s="8">
        <v>5.97969243056E-3</v>
      </c>
      <c r="C1998" s="9">
        <v>8.2825430040000006E-8</v>
      </c>
      <c r="D1998" s="8">
        <v>4.4053300893600001E-3</v>
      </c>
      <c r="E1998" s="17">
        <f t="shared" si="62"/>
        <v>3.4617017817833461E-3</v>
      </c>
    </row>
    <row r="1999" spans="1:5" x14ac:dyDescent="0.25">
      <c r="A1999" s="13">
        <f t="shared" si="63"/>
        <v>1997</v>
      </c>
      <c r="B1999" s="8">
        <v>6.0959950922900002E-3</v>
      </c>
      <c r="C1999" s="9">
        <v>7.2899583520900004E-8</v>
      </c>
      <c r="D1999" s="8">
        <v>3.9546043563500003E-3</v>
      </c>
      <c r="E1999" s="17">
        <f t="shared" si="62"/>
        <v>3.3502241160745069E-3</v>
      </c>
    </row>
    <row r="2000" spans="1:5" x14ac:dyDescent="0.25">
      <c r="A2000" s="13">
        <f t="shared" si="63"/>
        <v>1998</v>
      </c>
      <c r="B2000" s="8">
        <v>5.2657350004400002E-3</v>
      </c>
      <c r="C2000" s="9">
        <v>6.9282318876000005E-8</v>
      </c>
      <c r="D2000" s="8">
        <v>4.2840113342599998E-3</v>
      </c>
      <c r="E2000" s="17">
        <f t="shared" si="62"/>
        <v>3.1832718723396256E-3</v>
      </c>
    </row>
    <row r="2001" spans="1:5" x14ac:dyDescent="0.25">
      <c r="A2001" s="13">
        <f t="shared" si="63"/>
        <v>1999</v>
      </c>
      <c r="B2001" s="8">
        <v>4.7287849759000003E-3</v>
      </c>
      <c r="C2001" s="9">
        <v>1.13627031437E-7</v>
      </c>
      <c r="D2001" s="8">
        <v>3.7892921327999998E-3</v>
      </c>
      <c r="E2001" s="17">
        <f t="shared" si="62"/>
        <v>2.8393969119104787E-3</v>
      </c>
    </row>
    <row r="2002" spans="1:5" x14ac:dyDescent="0.25">
      <c r="A2002" s="13">
        <f t="shared" si="63"/>
        <v>2000</v>
      </c>
      <c r="B2002" s="8">
        <v>4.5184823419500003E-3</v>
      </c>
      <c r="C2002" s="9">
        <v>9.1947906261099997E-8</v>
      </c>
      <c r="D2002" s="8">
        <v>4.1257315431799998E-3</v>
      </c>
      <c r="E2002" s="17">
        <f t="shared" si="62"/>
        <v>2.8814352776787536E-3</v>
      </c>
    </row>
    <row r="2003" spans="1:5" x14ac:dyDescent="0.25">
      <c r="A2003" s="13">
        <f t="shared" si="63"/>
        <v>2001</v>
      </c>
      <c r="B2003" s="8">
        <v>6.1789526918399999E-3</v>
      </c>
      <c r="C2003" s="9">
        <v>1.28990469776E-7</v>
      </c>
      <c r="D2003" s="8">
        <v>4.2748370295499997E-3</v>
      </c>
      <c r="E2003" s="17">
        <f t="shared" si="62"/>
        <v>3.4846395706199253E-3</v>
      </c>
    </row>
    <row r="2004" spans="1:5" x14ac:dyDescent="0.25">
      <c r="A2004" s="13">
        <f t="shared" si="63"/>
        <v>2002</v>
      </c>
      <c r="B2004" s="8">
        <v>4.6746714027300004E-3</v>
      </c>
      <c r="C2004" s="9">
        <v>1.00176794623E-7</v>
      </c>
      <c r="D2004" s="8">
        <v>4.2381753795000003E-3</v>
      </c>
      <c r="E2004" s="17">
        <f t="shared" si="62"/>
        <v>2.9709823196748743E-3</v>
      </c>
    </row>
    <row r="2005" spans="1:5" x14ac:dyDescent="0.25">
      <c r="A2005" s="13">
        <f t="shared" si="63"/>
        <v>2003</v>
      </c>
      <c r="B2005" s="8">
        <v>5.6077764678400003E-3</v>
      </c>
      <c r="C2005" s="9">
        <v>9.0049285244999995E-8</v>
      </c>
      <c r="D2005" s="8">
        <v>4.1218688125900004E-3</v>
      </c>
      <c r="E2005" s="17">
        <f t="shared" si="62"/>
        <v>3.2432451099050816E-3</v>
      </c>
    </row>
    <row r="2006" spans="1:5" x14ac:dyDescent="0.25">
      <c r="A2006" s="13">
        <f t="shared" si="63"/>
        <v>2004</v>
      </c>
      <c r="B2006" s="8">
        <v>4.3202638886299998E-3</v>
      </c>
      <c r="C2006" s="9">
        <v>6.24017170572E-8</v>
      </c>
      <c r="D2006" s="8">
        <v>4.0879587883099998E-3</v>
      </c>
      <c r="E2006" s="17">
        <f t="shared" si="62"/>
        <v>2.8027616928856859E-3</v>
      </c>
    </row>
    <row r="2007" spans="1:5" x14ac:dyDescent="0.25">
      <c r="A2007" s="13">
        <f t="shared" si="63"/>
        <v>2005</v>
      </c>
      <c r="B2007" s="8">
        <v>4.3305214913800004E-3</v>
      </c>
      <c r="C2007" s="9">
        <v>7.4509360581300002E-8</v>
      </c>
      <c r="D2007" s="8">
        <v>4.1877876212600001E-3</v>
      </c>
      <c r="E2007" s="17">
        <f t="shared" si="62"/>
        <v>2.8394612073335272E-3</v>
      </c>
    </row>
    <row r="2008" spans="1:5" x14ac:dyDescent="0.25">
      <c r="A2008" s="13">
        <f t="shared" si="63"/>
        <v>2006</v>
      </c>
      <c r="B2008" s="8">
        <v>6.3508062667100001E-3</v>
      </c>
      <c r="C2008" s="9">
        <v>5.6493387209000002E-8</v>
      </c>
      <c r="D2008" s="8">
        <v>3.86042778774E-3</v>
      </c>
      <c r="E2008" s="17">
        <f t="shared" si="62"/>
        <v>3.4037635159457364E-3</v>
      </c>
    </row>
    <row r="2009" spans="1:5" x14ac:dyDescent="0.25">
      <c r="A2009" s="13">
        <f t="shared" si="63"/>
        <v>2007</v>
      </c>
      <c r="B2009" s="8">
        <v>4.7667263849600003E-3</v>
      </c>
      <c r="C2009" s="9">
        <v>7.0979045245100002E-8</v>
      </c>
      <c r="D2009" s="8">
        <v>4.1153478644299999E-3</v>
      </c>
      <c r="E2009" s="17">
        <f t="shared" si="62"/>
        <v>2.960715076145082E-3</v>
      </c>
    </row>
    <row r="2010" spans="1:5" x14ac:dyDescent="0.25">
      <c r="A2010" s="13">
        <f t="shared" si="63"/>
        <v>2008</v>
      </c>
      <c r="B2010" s="8">
        <v>5.4721890856599996E-3</v>
      </c>
      <c r="C2010" s="9">
        <v>7.4444861397799999E-8</v>
      </c>
      <c r="D2010" s="8">
        <v>3.93730765461E-3</v>
      </c>
      <c r="E2010" s="17">
        <f t="shared" si="62"/>
        <v>3.1365237283771329E-3</v>
      </c>
    </row>
    <row r="2011" spans="1:5" x14ac:dyDescent="0.25">
      <c r="A2011" s="13">
        <f t="shared" si="63"/>
        <v>2009</v>
      </c>
      <c r="B2011" s="8">
        <v>4.6069885017900004E-3</v>
      </c>
      <c r="C2011" s="9">
        <v>1.07936303156E-7</v>
      </c>
      <c r="D2011" s="8">
        <v>4.07978172274E-3</v>
      </c>
      <c r="E2011" s="17">
        <f t="shared" si="62"/>
        <v>2.8956260536110519E-3</v>
      </c>
    </row>
    <row r="2012" spans="1:5" x14ac:dyDescent="0.25">
      <c r="A2012" s="13">
        <f t="shared" si="63"/>
        <v>2010</v>
      </c>
      <c r="B2012" s="8">
        <v>5.6107290830400003E-3</v>
      </c>
      <c r="C2012" s="9">
        <v>1.2011045321099999E-7</v>
      </c>
      <c r="D2012" s="8">
        <v>4.90789534252E-3</v>
      </c>
      <c r="E2012" s="17">
        <f t="shared" si="62"/>
        <v>3.5062481786710706E-3</v>
      </c>
    </row>
    <row r="2013" spans="1:5" x14ac:dyDescent="0.25">
      <c r="A2013" s="13">
        <f t="shared" si="63"/>
        <v>2011</v>
      </c>
      <c r="B2013" s="8">
        <v>3.8037894227500001E-3</v>
      </c>
      <c r="C2013" s="9">
        <v>1.32997158002E-7</v>
      </c>
      <c r="D2013" s="8">
        <v>4.0305207117799996E-3</v>
      </c>
      <c r="E2013" s="17">
        <f t="shared" si="62"/>
        <v>2.6114810438960002E-3</v>
      </c>
    </row>
    <row r="2014" spans="1:5" x14ac:dyDescent="0.25">
      <c r="A2014" s="13">
        <f t="shared" si="63"/>
        <v>2012</v>
      </c>
      <c r="B2014" s="8">
        <v>5.3807113359799997E-3</v>
      </c>
      <c r="C2014" s="9">
        <v>9.6474045772799997E-8</v>
      </c>
      <c r="D2014" s="8">
        <v>4.1152108902999997E-3</v>
      </c>
      <c r="E2014" s="17">
        <f t="shared" si="62"/>
        <v>3.165339566775257E-3</v>
      </c>
    </row>
    <row r="2015" spans="1:5" x14ac:dyDescent="0.25">
      <c r="A2015" s="13">
        <f t="shared" si="63"/>
        <v>2013</v>
      </c>
      <c r="B2015" s="8">
        <v>5.31110348516E-3</v>
      </c>
      <c r="C2015" s="9">
        <v>1.09477797893E-7</v>
      </c>
      <c r="D2015" s="8">
        <v>4.4378643002800002E-3</v>
      </c>
      <c r="E2015" s="17">
        <f t="shared" si="62"/>
        <v>3.2496924210792979E-3</v>
      </c>
    </row>
    <row r="2016" spans="1:5" x14ac:dyDescent="0.25">
      <c r="A2016" s="13">
        <f t="shared" si="63"/>
        <v>2014</v>
      </c>
      <c r="B2016" s="8">
        <v>5.5757681165899999E-3</v>
      </c>
      <c r="C2016" s="9">
        <v>6.3208387556000004E-8</v>
      </c>
      <c r="D2016" s="8">
        <v>4.4536066263799997E-3</v>
      </c>
      <c r="E2016" s="17">
        <f t="shared" si="62"/>
        <v>3.3431459837858519E-3</v>
      </c>
    </row>
    <row r="2017" spans="1:5" x14ac:dyDescent="0.25">
      <c r="A2017" s="13">
        <f t="shared" si="63"/>
        <v>2015</v>
      </c>
      <c r="B2017" s="8">
        <v>6.5954812965400003E-3</v>
      </c>
      <c r="C2017" s="9">
        <v>6.3955840106699995E-8</v>
      </c>
      <c r="D2017" s="8">
        <v>3.8346178760899998E-3</v>
      </c>
      <c r="E2017" s="17">
        <f t="shared" si="62"/>
        <v>3.4767210428233689E-3</v>
      </c>
    </row>
    <row r="2018" spans="1:5" x14ac:dyDescent="0.25">
      <c r="A2018" s="13">
        <f t="shared" si="63"/>
        <v>2016</v>
      </c>
      <c r="B2018" s="8">
        <v>5.1982067489700001E-3</v>
      </c>
      <c r="C2018" s="9">
        <v>4.9500617368299999E-8</v>
      </c>
      <c r="D2018" s="8">
        <v>3.1499312408200001E-3</v>
      </c>
      <c r="E2018" s="17">
        <f t="shared" si="62"/>
        <v>2.7827291634691226E-3</v>
      </c>
    </row>
    <row r="2019" spans="1:5" x14ac:dyDescent="0.25">
      <c r="A2019" s="13">
        <f t="shared" si="63"/>
        <v>2017</v>
      </c>
      <c r="B2019" s="8">
        <v>5.9071092399599996E-3</v>
      </c>
      <c r="C2019" s="9">
        <v>4.5731910693199998E-8</v>
      </c>
      <c r="D2019" s="8">
        <v>3.83609051786E-3</v>
      </c>
      <c r="E2019" s="17">
        <f t="shared" si="62"/>
        <v>3.2477484965768976E-3</v>
      </c>
    </row>
    <row r="2020" spans="1:5" x14ac:dyDescent="0.25">
      <c r="A2020" s="13">
        <f t="shared" si="63"/>
        <v>2018</v>
      </c>
      <c r="B2020" s="8">
        <v>5.5915115144000004E-3</v>
      </c>
      <c r="C2020" s="9">
        <v>5.0471588492699999E-8</v>
      </c>
      <c r="D2020" s="8">
        <v>4.1388608341400004E-3</v>
      </c>
      <c r="E2020" s="17">
        <f t="shared" si="62"/>
        <v>3.2434742733761647E-3</v>
      </c>
    </row>
    <row r="2021" spans="1:5" x14ac:dyDescent="0.25">
      <c r="A2021" s="13">
        <f t="shared" si="63"/>
        <v>2019</v>
      </c>
      <c r="B2021" s="8">
        <v>5.8189718706699997E-3</v>
      </c>
      <c r="C2021" s="9">
        <v>4.0145583742400003E-8</v>
      </c>
      <c r="D2021" s="8">
        <v>3.9283649257500003E-3</v>
      </c>
      <c r="E2021" s="17">
        <f t="shared" si="62"/>
        <v>3.2491256473345807E-3</v>
      </c>
    </row>
    <row r="2022" spans="1:5" x14ac:dyDescent="0.25">
      <c r="A2022" s="13">
        <f t="shared" si="63"/>
        <v>2020</v>
      </c>
      <c r="B2022" s="8">
        <v>5.2300156683600003E-3</v>
      </c>
      <c r="C2022" s="9">
        <v>4.3159511469400001E-8</v>
      </c>
      <c r="D2022" s="8">
        <v>4.1320974990700001E-3</v>
      </c>
      <c r="E2022" s="17">
        <f t="shared" si="62"/>
        <v>3.1207187756471569E-3</v>
      </c>
    </row>
    <row r="2023" spans="1:5" x14ac:dyDescent="0.25">
      <c r="A2023" s="13">
        <f t="shared" si="63"/>
        <v>2021</v>
      </c>
      <c r="B2023" s="8">
        <v>5.8310070881500004E-3</v>
      </c>
      <c r="C2023" s="9">
        <v>4.1144656117200003E-8</v>
      </c>
      <c r="D2023" s="8">
        <v>3.5741054742899998E-3</v>
      </c>
      <c r="E2023" s="17">
        <f t="shared" si="62"/>
        <v>3.1350512356987056E-3</v>
      </c>
    </row>
    <row r="2024" spans="1:5" x14ac:dyDescent="0.25">
      <c r="A2024" s="13">
        <f t="shared" si="63"/>
        <v>2022</v>
      </c>
      <c r="B2024" s="8">
        <v>5.4536541400099997E-3</v>
      </c>
      <c r="C2024" s="9">
        <v>3.9169629153099998E-8</v>
      </c>
      <c r="D2024" s="8">
        <v>4.4316559194299996E-3</v>
      </c>
      <c r="E2024" s="17">
        <f t="shared" si="62"/>
        <v>3.2951164096897173E-3</v>
      </c>
    </row>
    <row r="2025" spans="1:5" x14ac:dyDescent="0.25">
      <c r="A2025" s="13">
        <f t="shared" si="63"/>
        <v>2023</v>
      </c>
      <c r="B2025" s="8">
        <v>4.93811707011E-3</v>
      </c>
      <c r="C2025" s="9">
        <v>4.1280455915799998E-8</v>
      </c>
      <c r="D2025" s="8">
        <v>4.2577648237500003E-3</v>
      </c>
      <c r="E2025" s="17">
        <f t="shared" si="62"/>
        <v>3.0653077247719718E-3</v>
      </c>
    </row>
    <row r="2026" spans="1:5" x14ac:dyDescent="0.25">
      <c r="A2026" s="13">
        <f t="shared" si="63"/>
        <v>2024</v>
      </c>
      <c r="B2026" s="8">
        <v>4.5261714470699998E-3</v>
      </c>
      <c r="C2026" s="9">
        <v>4.4104416762399999E-8</v>
      </c>
      <c r="D2026" s="8">
        <v>4.1012885519600001E-3</v>
      </c>
      <c r="E2026" s="17">
        <f t="shared" si="62"/>
        <v>2.8758347011489209E-3</v>
      </c>
    </row>
    <row r="2027" spans="1:5" x14ac:dyDescent="0.25">
      <c r="A2027" s="13">
        <f t="shared" si="63"/>
        <v>2025</v>
      </c>
      <c r="B2027" s="8">
        <v>5.3965003138299996E-3</v>
      </c>
      <c r="C2027" s="9">
        <v>4.0897364831100002E-8</v>
      </c>
      <c r="D2027" s="8">
        <v>4.3257129227100002E-3</v>
      </c>
      <c r="E2027" s="17">
        <f t="shared" si="62"/>
        <v>3.240751377968277E-3</v>
      </c>
    </row>
    <row r="2028" spans="1:5" x14ac:dyDescent="0.25">
      <c r="A2028" s="13">
        <f t="shared" si="63"/>
        <v>2026</v>
      </c>
      <c r="B2028" s="8">
        <v>5.4244978152599996E-3</v>
      </c>
      <c r="C2028" s="9">
        <v>2.8971291451700001E-8</v>
      </c>
      <c r="D2028" s="8">
        <v>4.2701808022699997E-3</v>
      </c>
      <c r="E2028" s="17">
        <f t="shared" si="62"/>
        <v>3.2315691962738168E-3</v>
      </c>
    </row>
    <row r="2029" spans="1:5" x14ac:dyDescent="0.25">
      <c r="A2029" s="13">
        <f t="shared" si="63"/>
        <v>2027</v>
      </c>
      <c r="B2029" s="8">
        <v>5.3438587903300002E-3</v>
      </c>
      <c r="C2029" s="9">
        <v>4.4118442404500002E-8</v>
      </c>
      <c r="D2029" s="8">
        <v>4.5840036308399997E-3</v>
      </c>
      <c r="E2029" s="17">
        <f t="shared" si="62"/>
        <v>3.3093021798708011E-3</v>
      </c>
    </row>
    <row r="2030" spans="1:5" x14ac:dyDescent="0.25">
      <c r="A2030" s="13">
        <f t="shared" si="63"/>
        <v>2028</v>
      </c>
      <c r="B2030" s="8">
        <v>5.5648155100399997E-3</v>
      </c>
      <c r="C2030" s="9">
        <v>3.8706867071399998E-8</v>
      </c>
      <c r="D2030" s="8">
        <v>4.1625733296400003E-3</v>
      </c>
      <c r="E2030" s="17">
        <f t="shared" si="62"/>
        <v>3.2424758488490239E-3</v>
      </c>
    </row>
    <row r="2031" spans="1:5" x14ac:dyDescent="0.25">
      <c r="A2031" s="13">
        <f t="shared" si="63"/>
        <v>2029</v>
      </c>
      <c r="B2031" s="8">
        <v>4.5755695695499999E-3</v>
      </c>
      <c r="C2031" s="9">
        <v>3.0874418602499998E-8</v>
      </c>
      <c r="D2031" s="8">
        <v>4.4290681113900001E-3</v>
      </c>
      <c r="E2031" s="17">
        <f t="shared" si="62"/>
        <v>3.0015561851195346E-3</v>
      </c>
    </row>
    <row r="2032" spans="1:5" x14ac:dyDescent="0.25">
      <c r="A2032" s="13">
        <f t="shared" si="63"/>
        <v>2030</v>
      </c>
      <c r="B2032" s="8">
        <v>4.9296758482600001E-3</v>
      </c>
      <c r="C2032" s="9">
        <v>2.4023944887399999E-8</v>
      </c>
      <c r="D2032" s="8">
        <v>4.1601817749800001E-3</v>
      </c>
      <c r="E2032" s="17">
        <f t="shared" si="62"/>
        <v>3.029960549061629E-3</v>
      </c>
    </row>
    <row r="2033" spans="1:5" x14ac:dyDescent="0.25">
      <c r="A2033" s="13">
        <f t="shared" si="63"/>
        <v>2031</v>
      </c>
      <c r="B2033" s="8">
        <v>5.34035595876E-3</v>
      </c>
      <c r="C2033" s="9">
        <v>3.6482900730299999E-8</v>
      </c>
      <c r="D2033" s="8">
        <v>4.2716087799900002E-3</v>
      </c>
      <c r="E2033" s="17">
        <f t="shared" si="62"/>
        <v>3.2040004072169102E-3</v>
      </c>
    </row>
    <row r="2034" spans="1:5" x14ac:dyDescent="0.25">
      <c r="A2034" s="13">
        <f t="shared" si="63"/>
        <v>2032</v>
      </c>
      <c r="B2034" s="8">
        <v>5.2591895917499997E-3</v>
      </c>
      <c r="C2034" s="9">
        <v>3.1466086753300003E-8</v>
      </c>
      <c r="D2034" s="8">
        <v>4.0763254056000002E-3</v>
      </c>
      <c r="E2034" s="17">
        <f t="shared" si="62"/>
        <v>3.1118488211455846E-3</v>
      </c>
    </row>
    <row r="2035" spans="1:5" x14ac:dyDescent="0.25">
      <c r="A2035" s="13">
        <f t="shared" si="63"/>
        <v>2033</v>
      </c>
      <c r="B2035" s="8">
        <v>4.3022045213299996E-3</v>
      </c>
      <c r="C2035" s="9">
        <v>2.84411384407E-8</v>
      </c>
      <c r="D2035" s="8">
        <v>3.7070106132999999E-3</v>
      </c>
      <c r="E2035" s="17">
        <f t="shared" si="62"/>
        <v>2.6697478585894804E-3</v>
      </c>
    </row>
    <row r="2036" spans="1:5" x14ac:dyDescent="0.25">
      <c r="A2036" s="13">
        <f t="shared" si="63"/>
        <v>2034</v>
      </c>
      <c r="B2036" s="8">
        <v>6.0792325252400003E-3</v>
      </c>
      <c r="C2036" s="9">
        <v>3.2852676101200002E-8</v>
      </c>
      <c r="D2036" s="8">
        <v>3.6653969796400002E-3</v>
      </c>
      <c r="E2036" s="17">
        <f t="shared" si="62"/>
        <v>3.2482207858520341E-3</v>
      </c>
    </row>
    <row r="2037" spans="1:5" x14ac:dyDescent="0.25">
      <c r="A2037" s="13">
        <f t="shared" si="63"/>
        <v>2035</v>
      </c>
      <c r="B2037" s="8">
        <v>5.0083455206499997E-3</v>
      </c>
      <c r="C2037" s="9">
        <v>3.0574543896600002E-8</v>
      </c>
      <c r="D2037" s="8">
        <v>4.2240471255199996E-3</v>
      </c>
      <c r="E2037" s="17">
        <f t="shared" si="62"/>
        <v>3.0774744069046317E-3</v>
      </c>
    </row>
    <row r="2038" spans="1:5" x14ac:dyDescent="0.25">
      <c r="A2038" s="13">
        <f t="shared" si="63"/>
        <v>2036</v>
      </c>
      <c r="B2038" s="8">
        <v>5.3333574969200003E-3</v>
      </c>
      <c r="C2038" s="9">
        <v>2.1986679407199999E-8</v>
      </c>
      <c r="D2038" s="8">
        <v>4.1354795768599999E-3</v>
      </c>
      <c r="E2038" s="17">
        <f t="shared" si="62"/>
        <v>3.1562863534864692E-3</v>
      </c>
    </row>
    <row r="2039" spans="1:5" x14ac:dyDescent="0.25">
      <c r="A2039" s="13">
        <f t="shared" si="63"/>
        <v>2037</v>
      </c>
      <c r="B2039" s="8">
        <v>5.7627341548500003E-3</v>
      </c>
      <c r="C2039" s="9">
        <v>3.27680462841E-8</v>
      </c>
      <c r="D2039" s="8">
        <v>4.2709320961299996E-3</v>
      </c>
      <c r="E2039" s="17">
        <f t="shared" si="62"/>
        <v>3.3445663396754282E-3</v>
      </c>
    </row>
    <row r="2040" spans="1:5" x14ac:dyDescent="0.25">
      <c r="A2040" s="13">
        <f t="shared" si="63"/>
        <v>2038</v>
      </c>
      <c r="B2040" s="8">
        <v>5.78284230123E-3</v>
      </c>
      <c r="C2040" s="9">
        <v>2.62472991545E-8</v>
      </c>
      <c r="D2040" s="8">
        <v>4.5173126697400003E-3</v>
      </c>
      <c r="E2040" s="17">
        <f t="shared" si="62"/>
        <v>3.4333937394230517E-3</v>
      </c>
    </row>
    <row r="2041" spans="1:5" x14ac:dyDescent="0.25">
      <c r="A2041" s="13">
        <f t="shared" si="63"/>
        <v>2039</v>
      </c>
      <c r="B2041" s="8">
        <v>5.8344663222500001E-3</v>
      </c>
      <c r="C2041" s="9">
        <v>2.6233679032600001E-8</v>
      </c>
      <c r="D2041" s="8">
        <v>4.5085394232199996E-3</v>
      </c>
      <c r="E2041" s="17">
        <f t="shared" si="62"/>
        <v>3.4476773263830106E-3</v>
      </c>
    </row>
    <row r="2042" spans="1:5" x14ac:dyDescent="0.25">
      <c r="A2042" s="13">
        <f t="shared" si="63"/>
        <v>2040</v>
      </c>
      <c r="B2042" s="8">
        <v>5.3740420904999997E-3</v>
      </c>
      <c r="C2042" s="9">
        <v>3.3704563835700003E-8</v>
      </c>
      <c r="D2042" s="8">
        <v>3.9028347692200002E-3</v>
      </c>
      <c r="E2042" s="17">
        <f t="shared" si="62"/>
        <v>3.0923035214279453E-3</v>
      </c>
    </row>
    <row r="2043" spans="1:5" x14ac:dyDescent="0.25">
      <c r="A2043" s="13">
        <f t="shared" si="63"/>
        <v>2041</v>
      </c>
      <c r="B2043" s="8">
        <v>5.1962437652100001E-3</v>
      </c>
      <c r="C2043" s="9">
        <v>3.1155433251299997E-8</v>
      </c>
      <c r="D2043" s="8">
        <v>4.4371612360900002E-3</v>
      </c>
      <c r="E2043" s="17">
        <f t="shared" si="62"/>
        <v>3.2111453855777506E-3</v>
      </c>
    </row>
    <row r="2044" spans="1:5" x14ac:dyDescent="0.25">
      <c r="A2044" s="13">
        <f t="shared" si="63"/>
        <v>2042</v>
      </c>
      <c r="B2044" s="8">
        <v>4.9514947641299996E-3</v>
      </c>
      <c r="C2044" s="9">
        <v>3.4976942277399999E-8</v>
      </c>
      <c r="D2044" s="8">
        <v>3.9964624949799998E-3</v>
      </c>
      <c r="E2044" s="17">
        <f t="shared" si="62"/>
        <v>2.9826640786840921E-3</v>
      </c>
    </row>
    <row r="2045" spans="1:5" x14ac:dyDescent="0.25">
      <c r="A2045" s="13">
        <f t="shared" si="63"/>
        <v>2043</v>
      </c>
      <c r="B2045" s="8">
        <v>6.2638914942699997E-3</v>
      </c>
      <c r="C2045" s="9">
        <v>2.6254098758899999E-8</v>
      </c>
      <c r="D2045" s="8">
        <v>3.7951708074300001E-3</v>
      </c>
      <c r="E2045" s="17">
        <f t="shared" si="62"/>
        <v>3.353029518599586E-3</v>
      </c>
    </row>
    <row r="2046" spans="1:5" x14ac:dyDescent="0.25">
      <c r="A2046" s="13">
        <f t="shared" si="63"/>
        <v>2044</v>
      </c>
      <c r="B2046" s="8">
        <v>4.7560670019400004E-3</v>
      </c>
      <c r="C2046" s="9">
        <v>3.5614811548700003E-8</v>
      </c>
      <c r="D2046" s="8">
        <v>4.1191807483299996E-3</v>
      </c>
      <c r="E2046" s="17">
        <f t="shared" si="62"/>
        <v>2.9584277883605166E-3</v>
      </c>
    </row>
    <row r="2047" spans="1:5" x14ac:dyDescent="0.25">
      <c r="A2047" s="13">
        <f t="shared" si="63"/>
        <v>2045</v>
      </c>
      <c r="B2047" s="8">
        <v>5.0237988837300001E-3</v>
      </c>
      <c r="C2047" s="9">
        <v>2.71376286897E-8</v>
      </c>
      <c r="D2047" s="8">
        <v>3.8300060793900002E-3</v>
      </c>
      <c r="E2047" s="17">
        <f t="shared" si="62"/>
        <v>2.95127736691623E-3</v>
      </c>
    </row>
    <row r="2048" spans="1:5" x14ac:dyDescent="0.25">
      <c r="A2048" s="13">
        <f t="shared" si="63"/>
        <v>2046</v>
      </c>
      <c r="B2048" s="8">
        <v>5.3900723088399997E-3</v>
      </c>
      <c r="C2048" s="9">
        <v>2.75406852935E-8</v>
      </c>
      <c r="D2048" s="8">
        <v>4.5831776156100004E-3</v>
      </c>
      <c r="E2048" s="17">
        <f t="shared" si="62"/>
        <v>3.3244258217117648E-3</v>
      </c>
    </row>
    <row r="2049" spans="1:5" x14ac:dyDescent="0.25">
      <c r="A2049" s="13">
        <f t="shared" si="63"/>
        <v>2047</v>
      </c>
      <c r="B2049" s="8">
        <v>4.9930728058099998E-3</v>
      </c>
      <c r="C2049" s="9">
        <v>3.0313572909999999E-8</v>
      </c>
      <c r="D2049" s="8">
        <v>3.72252057413E-3</v>
      </c>
      <c r="E2049" s="17">
        <f t="shared" si="62"/>
        <v>2.9052078978376362E-3</v>
      </c>
    </row>
    <row r="2050" spans="1:5" x14ac:dyDescent="0.25">
      <c r="A2050" s="13">
        <f t="shared" si="63"/>
        <v>2048</v>
      </c>
      <c r="B2050" s="8">
        <v>4.3200548229500001E-3</v>
      </c>
      <c r="C2050" s="9">
        <v>2.94140668549E-8</v>
      </c>
      <c r="D2050" s="8">
        <v>4.6371798719800003E-3</v>
      </c>
      <c r="E2050" s="17">
        <f t="shared" si="62"/>
        <v>2.9857547029989522E-3</v>
      </c>
    </row>
    <row r="2051" spans="1:5" x14ac:dyDescent="0.25">
      <c r="A2051" s="13">
        <f t="shared" si="63"/>
        <v>2049</v>
      </c>
      <c r="B2051" s="8">
        <v>4.0586573252800002E-3</v>
      </c>
      <c r="C2051" s="9">
        <v>2.5155620107099999E-8</v>
      </c>
      <c r="D2051" s="8">
        <v>4.2182013657299997E-3</v>
      </c>
      <c r="E2051" s="17">
        <f t="shared" si="62"/>
        <v>2.7589612822100356E-3</v>
      </c>
    </row>
    <row r="2052" spans="1:5" x14ac:dyDescent="0.25">
      <c r="A2052" s="13">
        <f t="shared" si="63"/>
        <v>2050</v>
      </c>
      <c r="B2052" s="8">
        <v>3.9038290550699999E-3</v>
      </c>
      <c r="C2052" s="9">
        <v>2.9897261469199998E-8</v>
      </c>
      <c r="D2052" s="8">
        <v>3.64444883544E-3</v>
      </c>
      <c r="E2052" s="17">
        <f t="shared" ref="E2052:E2115" si="64">AVERAGE(B2052:D2052)</f>
        <v>2.516102595923823E-3</v>
      </c>
    </row>
    <row r="2053" spans="1:5" x14ac:dyDescent="0.25">
      <c r="A2053" s="13">
        <f t="shared" ref="A2053:A2116" si="65">A2052+1</f>
        <v>2051</v>
      </c>
      <c r="B2053" s="8">
        <v>4.4954519993899997E-3</v>
      </c>
      <c r="C2053" s="9">
        <v>3.05408565092E-8</v>
      </c>
      <c r="D2053" s="8">
        <v>5.0293344094700003E-3</v>
      </c>
      <c r="E2053" s="17">
        <f t="shared" si="64"/>
        <v>3.1749389832388362E-3</v>
      </c>
    </row>
    <row r="2054" spans="1:5" x14ac:dyDescent="0.25">
      <c r="A2054" s="13">
        <f t="shared" si="65"/>
        <v>2052</v>
      </c>
      <c r="B2054" s="8">
        <v>4.7167783240699996E-3</v>
      </c>
      <c r="C2054" s="9">
        <v>3.1797587254299999E-8</v>
      </c>
      <c r="D2054" s="8">
        <v>4.2818200087500003E-3</v>
      </c>
      <c r="E2054" s="17">
        <f t="shared" si="64"/>
        <v>2.9995433768024182E-3</v>
      </c>
    </row>
    <row r="2055" spans="1:5" x14ac:dyDescent="0.25">
      <c r="A2055" s="13">
        <f t="shared" si="65"/>
        <v>2053</v>
      </c>
      <c r="B2055" s="8">
        <v>6.8762932462199996E-3</v>
      </c>
      <c r="C2055" s="9">
        <v>2.9897775913200003E-8</v>
      </c>
      <c r="D2055" s="8">
        <v>4.3882657007699999E-3</v>
      </c>
      <c r="E2055" s="17">
        <f t="shared" si="64"/>
        <v>3.754862948255304E-3</v>
      </c>
    </row>
    <row r="2056" spans="1:5" x14ac:dyDescent="0.25">
      <c r="A2056" s="13">
        <f t="shared" si="65"/>
        <v>2054</v>
      </c>
      <c r="B2056" s="8">
        <v>4.3067043564000004E-3</v>
      </c>
      <c r="C2056" s="9">
        <v>3.0943591833300003E-8</v>
      </c>
      <c r="D2056" s="8">
        <v>3.7271784206600002E-3</v>
      </c>
      <c r="E2056" s="17">
        <f t="shared" si="64"/>
        <v>2.6779712402172778E-3</v>
      </c>
    </row>
    <row r="2057" spans="1:5" x14ac:dyDescent="0.25">
      <c r="A2057" s="13">
        <f t="shared" si="65"/>
        <v>2055</v>
      </c>
      <c r="B2057" s="8">
        <v>5.0177784077199998E-3</v>
      </c>
      <c r="C2057" s="9">
        <v>2.7522354087599999E-8</v>
      </c>
      <c r="D2057" s="8">
        <v>4.1735493049499996E-3</v>
      </c>
      <c r="E2057" s="17">
        <f t="shared" si="64"/>
        <v>3.0637850783413623E-3</v>
      </c>
    </row>
    <row r="2058" spans="1:5" x14ac:dyDescent="0.25">
      <c r="A2058" s="13">
        <f t="shared" si="65"/>
        <v>2056</v>
      </c>
      <c r="B2058" s="8">
        <v>5.3335380924100003E-3</v>
      </c>
      <c r="C2058" s="9">
        <v>2.70129140208E-8</v>
      </c>
      <c r="D2058" s="8">
        <v>4.02222821517E-3</v>
      </c>
      <c r="E2058" s="17">
        <f t="shared" si="64"/>
        <v>3.1185977734980073E-3</v>
      </c>
    </row>
    <row r="2059" spans="1:5" x14ac:dyDescent="0.25">
      <c r="A2059" s="13">
        <f t="shared" si="65"/>
        <v>2057</v>
      </c>
      <c r="B2059" s="8">
        <v>5.8223266275199996E-3</v>
      </c>
      <c r="C2059" s="9">
        <v>2.72606380005E-8</v>
      </c>
      <c r="D2059" s="8">
        <v>3.9075034361399997E-3</v>
      </c>
      <c r="E2059" s="17">
        <f t="shared" si="64"/>
        <v>3.2432857747659999E-3</v>
      </c>
    </row>
    <row r="2060" spans="1:5" x14ac:dyDescent="0.25">
      <c r="A2060" s="13">
        <f t="shared" si="65"/>
        <v>2058</v>
      </c>
      <c r="B2060" s="8">
        <v>4.6471469278299999E-3</v>
      </c>
      <c r="C2060" s="9">
        <v>2.8145575809400001E-8</v>
      </c>
      <c r="D2060" s="8">
        <v>4.6956586832199998E-3</v>
      </c>
      <c r="E2060" s="17">
        <f t="shared" si="64"/>
        <v>3.1142779188752696E-3</v>
      </c>
    </row>
    <row r="2061" spans="1:5" x14ac:dyDescent="0.25">
      <c r="A2061" s="13">
        <f t="shared" si="65"/>
        <v>2059</v>
      </c>
      <c r="B2061" s="8">
        <v>5.4765095840699999E-3</v>
      </c>
      <c r="C2061" s="9">
        <v>2.3108125359999998E-8</v>
      </c>
      <c r="D2061" s="8">
        <v>3.5491309335500001E-3</v>
      </c>
      <c r="E2061" s="17">
        <f t="shared" si="64"/>
        <v>3.0085545419151201E-3</v>
      </c>
    </row>
    <row r="2062" spans="1:5" x14ac:dyDescent="0.25">
      <c r="A2062" s="13">
        <f t="shared" si="65"/>
        <v>2060</v>
      </c>
      <c r="B2062" s="8">
        <v>4.20182384821E-3</v>
      </c>
      <c r="C2062" s="9">
        <v>2.3634827559199999E-8</v>
      </c>
      <c r="D2062" s="8">
        <v>4.0900502560699999E-3</v>
      </c>
      <c r="E2062" s="17">
        <f t="shared" si="64"/>
        <v>2.7639659130358533E-3</v>
      </c>
    </row>
    <row r="2063" spans="1:5" x14ac:dyDescent="0.25">
      <c r="A2063" s="13">
        <f t="shared" si="65"/>
        <v>2061</v>
      </c>
      <c r="B2063" s="8">
        <v>6.1717878795500003E-3</v>
      </c>
      <c r="C2063" s="9">
        <v>2.1661602129300001E-8</v>
      </c>
      <c r="D2063" s="8">
        <v>3.87936739884E-3</v>
      </c>
      <c r="E2063" s="17">
        <f t="shared" si="64"/>
        <v>3.3503923133307097E-3</v>
      </c>
    </row>
    <row r="2064" spans="1:5" x14ac:dyDescent="0.25">
      <c r="A2064" s="13">
        <f t="shared" si="65"/>
        <v>2062</v>
      </c>
      <c r="B2064" s="8">
        <v>6.18610741185E-3</v>
      </c>
      <c r="C2064" s="9">
        <v>2.3141637764800001E-8</v>
      </c>
      <c r="D2064" s="8">
        <v>4.2171832726599998E-3</v>
      </c>
      <c r="E2064" s="17">
        <f t="shared" si="64"/>
        <v>3.4677712753825884E-3</v>
      </c>
    </row>
    <row r="2065" spans="1:5" x14ac:dyDescent="0.25">
      <c r="A2065" s="13">
        <f t="shared" si="65"/>
        <v>2063</v>
      </c>
      <c r="B2065" s="8">
        <v>5.5668060141900004E-3</v>
      </c>
      <c r="C2065" s="9">
        <v>1.96286468749E-8</v>
      </c>
      <c r="D2065" s="8">
        <v>4.4749105605599998E-3</v>
      </c>
      <c r="E2065" s="17">
        <f t="shared" si="64"/>
        <v>3.3472454011322914E-3</v>
      </c>
    </row>
    <row r="2066" spans="1:5" x14ac:dyDescent="0.25">
      <c r="A2066" s="13">
        <f t="shared" si="65"/>
        <v>2064</v>
      </c>
      <c r="B2066" s="8">
        <v>5.8186159500100004E-3</v>
      </c>
      <c r="C2066" s="9">
        <v>2.52966538991E-8</v>
      </c>
      <c r="D2066" s="8">
        <v>4.37375211178E-3</v>
      </c>
      <c r="E2066" s="17">
        <f t="shared" si="64"/>
        <v>3.3974644528146337E-3</v>
      </c>
    </row>
    <row r="2067" spans="1:5" x14ac:dyDescent="0.25">
      <c r="A2067" s="13">
        <f t="shared" si="65"/>
        <v>2065</v>
      </c>
      <c r="B2067" s="8">
        <v>4.7324363178799997E-3</v>
      </c>
      <c r="C2067" s="9">
        <v>2.2635396802200001E-8</v>
      </c>
      <c r="D2067" s="8">
        <v>4.7837723090100003E-3</v>
      </c>
      <c r="E2067" s="17">
        <f t="shared" si="64"/>
        <v>3.1720770874289345E-3</v>
      </c>
    </row>
    <row r="2068" spans="1:5" x14ac:dyDescent="0.25">
      <c r="A2068" s="13">
        <f t="shared" si="65"/>
        <v>2066</v>
      </c>
      <c r="B2068" s="8">
        <v>5.4139830676400002E-3</v>
      </c>
      <c r="C2068" s="9">
        <v>1.9161132494200001E-8</v>
      </c>
      <c r="D2068" s="8">
        <v>4.3927388792100001E-3</v>
      </c>
      <c r="E2068" s="17">
        <f t="shared" si="64"/>
        <v>3.2689137026608319E-3</v>
      </c>
    </row>
    <row r="2069" spans="1:5" x14ac:dyDescent="0.25">
      <c r="A2069" s="13">
        <f t="shared" si="65"/>
        <v>2067</v>
      </c>
      <c r="B2069" s="8">
        <v>4.5324547892600002E-3</v>
      </c>
      <c r="C2069" s="9">
        <v>1.8300938779599999E-8</v>
      </c>
      <c r="D2069" s="8">
        <v>4.3357902972899999E-3</v>
      </c>
      <c r="E2069" s="17">
        <f t="shared" si="64"/>
        <v>2.9560877958295928E-3</v>
      </c>
    </row>
    <row r="2070" spans="1:5" x14ac:dyDescent="0.25">
      <c r="A2070" s="13">
        <f t="shared" si="65"/>
        <v>2068</v>
      </c>
      <c r="B2070" s="8">
        <v>4.7957149388700004E-3</v>
      </c>
      <c r="C2070" s="9">
        <v>2.4825261505E-8</v>
      </c>
      <c r="D2070" s="8">
        <v>4.3824823461000003E-3</v>
      </c>
      <c r="E2070" s="17">
        <f t="shared" si="64"/>
        <v>3.0594073700771687E-3</v>
      </c>
    </row>
    <row r="2071" spans="1:5" x14ac:dyDescent="0.25">
      <c r="A2071" s="13">
        <f t="shared" si="65"/>
        <v>2069</v>
      </c>
      <c r="B2071" s="8">
        <v>5.6786251021700004E-3</v>
      </c>
      <c r="C2071" s="9">
        <v>1.98722503446E-8</v>
      </c>
      <c r="D2071" s="8">
        <v>3.7538941351799998E-3</v>
      </c>
      <c r="E2071" s="17">
        <f t="shared" si="64"/>
        <v>3.1441797032001149E-3</v>
      </c>
    </row>
    <row r="2072" spans="1:5" x14ac:dyDescent="0.25">
      <c r="A2072" s="13">
        <f t="shared" si="65"/>
        <v>2070</v>
      </c>
      <c r="B2072" s="8">
        <v>4.6323299104900004E-3</v>
      </c>
      <c r="C2072" s="9">
        <v>1.61919890991E-8</v>
      </c>
      <c r="D2072" s="8">
        <v>4.2121953372700003E-3</v>
      </c>
      <c r="E2072" s="17">
        <f t="shared" si="64"/>
        <v>2.9481804799163665E-3</v>
      </c>
    </row>
    <row r="2073" spans="1:5" x14ac:dyDescent="0.25">
      <c r="A2073" s="13">
        <f t="shared" si="65"/>
        <v>2071</v>
      </c>
      <c r="B2073" s="8">
        <v>4.1314098783100002E-3</v>
      </c>
      <c r="C2073" s="9">
        <v>2.32417889539E-8</v>
      </c>
      <c r="D2073" s="8">
        <v>3.9276342210700001E-3</v>
      </c>
      <c r="E2073" s="17">
        <f t="shared" si="64"/>
        <v>2.6863557803896514E-3</v>
      </c>
    </row>
    <row r="2074" spans="1:5" x14ac:dyDescent="0.25">
      <c r="A2074" s="13">
        <f t="shared" si="65"/>
        <v>2072</v>
      </c>
      <c r="B2074" s="8">
        <v>5.3883691330500003E-3</v>
      </c>
      <c r="C2074" s="9">
        <v>2.0277750621400001E-8</v>
      </c>
      <c r="D2074" s="8">
        <v>4.0673685587600001E-3</v>
      </c>
      <c r="E2074" s="17">
        <f t="shared" si="64"/>
        <v>3.151919323186874E-3</v>
      </c>
    </row>
    <row r="2075" spans="1:5" x14ac:dyDescent="0.25">
      <c r="A2075" s="13">
        <f t="shared" si="65"/>
        <v>2073</v>
      </c>
      <c r="B2075" s="8">
        <v>4.1654307346900002E-3</v>
      </c>
      <c r="C2075" s="9">
        <v>2.2124367354000001E-8</v>
      </c>
      <c r="D2075" s="8">
        <v>4.6190173684299996E-3</v>
      </c>
      <c r="E2075" s="17">
        <f t="shared" si="64"/>
        <v>2.9281567424957848E-3</v>
      </c>
    </row>
    <row r="2076" spans="1:5" x14ac:dyDescent="0.25">
      <c r="A2076" s="13">
        <f t="shared" si="65"/>
        <v>2074</v>
      </c>
      <c r="B2076" s="8">
        <v>6.0679496086800001E-3</v>
      </c>
      <c r="C2076" s="9">
        <v>1.9640708106300001E-8</v>
      </c>
      <c r="D2076" s="8">
        <v>4.1005356033900001E-3</v>
      </c>
      <c r="E2076" s="17">
        <f t="shared" si="64"/>
        <v>3.3895016175927023E-3</v>
      </c>
    </row>
    <row r="2077" spans="1:5" x14ac:dyDescent="0.25">
      <c r="A2077" s="13">
        <f t="shared" si="65"/>
        <v>2075</v>
      </c>
      <c r="B2077" s="8">
        <v>5.2054722776500003E-3</v>
      </c>
      <c r="C2077" s="9">
        <v>2.0292221390500001E-8</v>
      </c>
      <c r="D2077" s="8">
        <v>4.0236066534499997E-3</v>
      </c>
      <c r="E2077" s="17">
        <f t="shared" si="64"/>
        <v>3.0763664077737966E-3</v>
      </c>
    </row>
    <row r="2078" spans="1:5" x14ac:dyDescent="0.25">
      <c r="A2078" s="13">
        <f t="shared" si="65"/>
        <v>2076</v>
      </c>
      <c r="B2078" s="8">
        <v>5.1138261596800003E-3</v>
      </c>
      <c r="C2078" s="9">
        <v>1.7335461781199999E-8</v>
      </c>
      <c r="D2078" s="8">
        <v>4.3226661059599996E-3</v>
      </c>
      <c r="E2078" s="17">
        <f t="shared" si="64"/>
        <v>3.1455032003672606E-3</v>
      </c>
    </row>
    <row r="2079" spans="1:5" x14ac:dyDescent="0.25">
      <c r="A2079" s="13">
        <f t="shared" si="65"/>
        <v>2077</v>
      </c>
      <c r="B2079" s="8">
        <v>6.3403105842599998E-3</v>
      </c>
      <c r="C2079" s="9">
        <v>2.1891647634199999E-8</v>
      </c>
      <c r="D2079" s="8">
        <v>4.1750946164399996E-3</v>
      </c>
      <c r="E2079" s="17">
        <f t="shared" si="64"/>
        <v>3.5051423641158778E-3</v>
      </c>
    </row>
    <row r="2080" spans="1:5" x14ac:dyDescent="0.25">
      <c r="A2080" s="13">
        <f t="shared" si="65"/>
        <v>2078</v>
      </c>
      <c r="B2080" s="8">
        <v>4.7849357345200001E-3</v>
      </c>
      <c r="C2080" s="9">
        <v>2.0885293382300001E-8</v>
      </c>
      <c r="D2080" s="8">
        <v>4.2833416816499999E-3</v>
      </c>
      <c r="E2080" s="17">
        <f t="shared" si="64"/>
        <v>3.0227661004877935E-3</v>
      </c>
    </row>
    <row r="2081" spans="1:5" x14ac:dyDescent="0.25">
      <c r="A2081" s="13">
        <f t="shared" si="65"/>
        <v>2079</v>
      </c>
      <c r="B2081" s="8">
        <v>5.2683202638900001E-3</v>
      </c>
      <c r="C2081" s="9">
        <v>1.76357981412E-8</v>
      </c>
      <c r="D2081" s="8">
        <v>4.1231271693099999E-3</v>
      </c>
      <c r="E2081" s="17">
        <f t="shared" si="64"/>
        <v>3.1304883563327141E-3</v>
      </c>
    </row>
    <row r="2082" spans="1:5" x14ac:dyDescent="0.25">
      <c r="A2082" s="13">
        <f t="shared" si="65"/>
        <v>2080</v>
      </c>
      <c r="B2082" s="8">
        <v>6.3348697971700001E-3</v>
      </c>
      <c r="C2082" s="9">
        <v>1.8928989246199999E-8</v>
      </c>
      <c r="D2082" s="8">
        <v>4.4996304706099999E-3</v>
      </c>
      <c r="E2082" s="17">
        <f t="shared" si="64"/>
        <v>3.6115063989230821E-3</v>
      </c>
    </row>
    <row r="2083" spans="1:5" x14ac:dyDescent="0.25">
      <c r="A2083" s="13">
        <f t="shared" si="65"/>
        <v>2081</v>
      </c>
      <c r="B2083" s="8">
        <v>5.0550246886700003E-3</v>
      </c>
      <c r="C2083" s="9">
        <v>1.69804811914E-8</v>
      </c>
      <c r="D2083" s="8">
        <v>4.4697341027099997E-3</v>
      </c>
      <c r="E2083" s="17">
        <f t="shared" si="64"/>
        <v>3.1749252572870639E-3</v>
      </c>
    </row>
    <row r="2084" spans="1:5" x14ac:dyDescent="0.25">
      <c r="A2084" s="13">
        <f t="shared" si="65"/>
        <v>2082</v>
      </c>
      <c r="B2084" s="8">
        <v>5.8452768422499997E-3</v>
      </c>
      <c r="C2084" s="9">
        <v>1.4685402650599999E-8</v>
      </c>
      <c r="D2084" s="8">
        <v>4.5331044430700004E-3</v>
      </c>
      <c r="E2084" s="17">
        <f t="shared" si="64"/>
        <v>3.4594653235742166E-3</v>
      </c>
    </row>
    <row r="2085" spans="1:5" x14ac:dyDescent="0.25">
      <c r="A2085" s="13">
        <f t="shared" si="65"/>
        <v>2083</v>
      </c>
      <c r="B2085" s="8">
        <v>4.0107904567300004E-3</v>
      </c>
      <c r="C2085" s="9">
        <v>1.8021556516200002E-8</v>
      </c>
      <c r="D2085" s="8">
        <v>4.5679068532000003E-3</v>
      </c>
      <c r="E2085" s="17">
        <f t="shared" si="64"/>
        <v>2.8595717771621718E-3</v>
      </c>
    </row>
    <row r="2086" spans="1:5" x14ac:dyDescent="0.25">
      <c r="A2086" s="13">
        <f t="shared" si="65"/>
        <v>2084</v>
      </c>
      <c r="B2086" s="8">
        <v>6.0357449845499997E-3</v>
      </c>
      <c r="C2086" s="9">
        <v>2.0076005363599999E-8</v>
      </c>
      <c r="D2086" s="8">
        <v>4.2584955619099996E-3</v>
      </c>
      <c r="E2086" s="17">
        <f t="shared" si="64"/>
        <v>3.4314202074884545E-3</v>
      </c>
    </row>
    <row r="2087" spans="1:5" x14ac:dyDescent="0.25">
      <c r="A2087" s="13">
        <f t="shared" si="65"/>
        <v>2085</v>
      </c>
      <c r="B2087" s="8">
        <v>6.1857071885499998E-3</v>
      </c>
      <c r="C2087" s="9">
        <v>1.93343022049E-8</v>
      </c>
      <c r="D2087" s="8">
        <v>4.1019874583099998E-3</v>
      </c>
      <c r="E2087" s="17">
        <f t="shared" si="64"/>
        <v>3.4292379937207345E-3</v>
      </c>
    </row>
    <row r="2088" spans="1:5" x14ac:dyDescent="0.25">
      <c r="A2088" s="13">
        <f t="shared" si="65"/>
        <v>2086</v>
      </c>
      <c r="B2088" s="8">
        <v>5.46419071942E-3</v>
      </c>
      <c r="C2088" s="9">
        <v>1.7935379655799999E-8</v>
      </c>
      <c r="D2088" s="8">
        <v>4.01932269546E-3</v>
      </c>
      <c r="E2088" s="17">
        <f t="shared" si="64"/>
        <v>3.161177116753218E-3</v>
      </c>
    </row>
    <row r="2089" spans="1:5" x14ac:dyDescent="0.25">
      <c r="A2089" s="13">
        <f t="shared" si="65"/>
        <v>2087</v>
      </c>
      <c r="B2089" s="8">
        <v>4.2050455080300001E-3</v>
      </c>
      <c r="C2089" s="9">
        <v>1.9436641373500001E-8</v>
      </c>
      <c r="D2089" s="8">
        <v>3.8922251553899999E-3</v>
      </c>
      <c r="E2089" s="17">
        <f t="shared" si="64"/>
        <v>2.6990967000204581E-3</v>
      </c>
    </row>
    <row r="2090" spans="1:5" x14ac:dyDescent="0.25">
      <c r="A2090" s="13">
        <f t="shared" si="65"/>
        <v>2088</v>
      </c>
      <c r="B2090" s="8">
        <v>5.7704323780999999E-3</v>
      </c>
      <c r="C2090" s="9">
        <v>1.7525388905100002E-8</v>
      </c>
      <c r="D2090" s="8">
        <v>3.6777059507499999E-3</v>
      </c>
      <c r="E2090" s="17">
        <f t="shared" si="64"/>
        <v>3.1493852847463018E-3</v>
      </c>
    </row>
    <row r="2091" spans="1:5" x14ac:dyDescent="0.25">
      <c r="A2091" s="13">
        <f t="shared" si="65"/>
        <v>2089</v>
      </c>
      <c r="B2091" s="8">
        <v>5.6513238071199999E-3</v>
      </c>
      <c r="C2091" s="9">
        <v>1.5585268477199999E-8</v>
      </c>
      <c r="D2091" s="8">
        <v>3.6271946638799998E-3</v>
      </c>
      <c r="E2091" s="17">
        <f t="shared" si="64"/>
        <v>3.0928446854228257E-3</v>
      </c>
    </row>
    <row r="2092" spans="1:5" x14ac:dyDescent="0.25">
      <c r="A2092" s="13">
        <f t="shared" si="65"/>
        <v>2090</v>
      </c>
      <c r="B2092" s="8">
        <v>5.3428778961800002E-3</v>
      </c>
      <c r="C2092" s="9">
        <v>1.90494745312E-8</v>
      </c>
      <c r="D2092" s="8">
        <v>3.8927221570399999E-3</v>
      </c>
      <c r="E2092" s="17">
        <f t="shared" si="64"/>
        <v>3.0785397008981767E-3</v>
      </c>
    </row>
    <row r="2093" spans="1:5" x14ac:dyDescent="0.25">
      <c r="A2093" s="13">
        <f t="shared" si="65"/>
        <v>2091</v>
      </c>
      <c r="B2093" s="8">
        <v>5.9456178880400003E-3</v>
      </c>
      <c r="C2093" s="9">
        <v>2.0229312220100001E-8</v>
      </c>
      <c r="D2093" s="8">
        <v>4.18338123971E-3</v>
      </c>
      <c r="E2093" s="17">
        <f t="shared" si="64"/>
        <v>3.3763397856874065E-3</v>
      </c>
    </row>
    <row r="2094" spans="1:5" x14ac:dyDescent="0.25">
      <c r="A2094" s="13">
        <f t="shared" si="65"/>
        <v>2092</v>
      </c>
      <c r="B2094" s="8">
        <v>4.5848841755300003E-3</v>
      </c>
      <c r="C2094" s="9">
        <v>1.6204716016199999E-8</v>
      </c>
      <c r="D2094" s="8">
        <v>4.0282130944300004E-3</v>
      </c>
      <c r="E2094" s="17">
        <f t="shared" si="64"/>
        <v>2.8710378248920053E-3</v>
      </c>
    </row>
    <row r="2095" spans="1:5" x14ac:dyDescent="0.25">
      <c r="A2095" s="13">
        <f t="shared" si="65"/>
        <v>2093</v>
      </c>
      <c r="B2095" s="8">
        <v>4.0767690123299999E-3</v>
      </c>
      <c r="C2095" s="9">
        <v>2.13665917583E-8</v>
      </c>
      <c r="D2095" s="8">
        <v>4.2012297687199999E-3</v>
      </c>
      <c r="E2095" s="17">
        <f t="shared" si="64"/>
        <v>2.7593400492139188E-3</v>
      </c>
    </row>
    <row r="2096" spans="1:5" x14ac:dyDescent="0.25">
      <c r="A2096" s="13">
        <f t="shared" si="65"/>
        <v>2094</v>
      </c>
      <c r="B2096" s="8">
        <v>5.5534037598199996E-3</v>
      </c>
      <c r="C2096" s="9">
        <v>1.6150171226499999E-8</v>
      </c>
      <c r="D2096" s="8">
        <v>3.88205951727E-3</v>
      </c>
      <c r="E2096" s="17">
        <f t="shared" si="64"/>
        <v>3.1451598090870754E-3</v>
      </c>
    </row>
    <row r="2097" spans="1:5" x14ac:dyDescent="0.25">
      <c r="A2097" s="13">
        <f t="shared" si="65"/>
        <v>2095</v>
      </c>
      <c r="B2097" s="8">
        <v>4.91535441848E-3</v>
      </c>
      <c r="C2097" s="9">
        <v>1.7643908067800001E-8</v>
      </c>
      <c r="D2097" s="8">
        <v>3.5173837122199998E-3</v>
      </c>
      <c r="E2097" s="17">
        <f t="shared" si="64"/>
        <v>2.8109185915360228E-3</v>
      </c>
    </row>
    <row r="2098" spans="1:5" x14ac:dyDescent="0.25">
      <c r="A2098" s="13">
        <f t="shared" si="65"/>
        <v>2096</v>
      </c>
      <c r="B2098" s="8">
        <v>5.3024951332299999E-3</v>
      </c>
      <c r="C2098" s="9">
        <v>2.0670991156600001E-8</v>
      </c>
      <c r="D2098" s="8">
        <v>4.2355002716400001E-3</v>
      </c>
      <c r="E2098" s="17">
        <f t="shared" si="64"/>
        <v>3.179338691953719E-3</v>
      </c>
    </row>
    <row r="2099" spans="1:5" x14ac:dyDescent="0.25">
      <c r="A2099" s="13">
        <f t="shared" si="65"/>
        <v>2097</v>
      </c>
      <c r="B2099" s="8">
        <v>6.6976142413900002E-3</v>
      </c>
      <c r="C2099" s="9">
        <v>1.2371307794799999E-8</v>
      </c>
      <c r="D2099" s="8">
        <v>3.44048968451E-3</v>
      </c>
      <c r="E2099" s="17">
        <f t="shared" si="64"/>
        <v>3.3793720990692652E-3</v>
      </c>
    </row>
    <row r="2100" spans="1:5" x14ac:dyDescent="0.25">
      <c r="A2100" s="13">
        <f t="shared" si="65"/>
        <v>2098</v>
      </c>
      <c r="B2100" s="8">
        <v>4.87251737684E-3</v>
      </c>
      <c r="C2100" s="9">
        <v>1.9379244177999999E-8</v>
      </c>
      <c r="D2100" s="8">
        <v>4.7368337194700003E-3</v>
      </c>
      <c r="E2100" s="17">
        <f t="shared" si="64"/>
        <v>3.2031234918513929E-3</v>
      </c>
    </row>
    <row r="2101" spans="1:5" x14ac:dyDescent="0.25">
      <c r="A2101" s="13">
        <f t="shared" si="65"/>
        <v>2099</v>
      </c>
      <c r="B2101" s="8">
        <v>6.93007474145E-3</v>
      </c>
      <c r="C2101" s="9">
        <v>1.7211353626699998E-8</v>
      </c>
      <c r="D2101" s="8">
        <v>4.2348270161599996E-3</v>
      </c>
      <c r="E2101" s="17">
        <f t="shared" si="64"/>
        <v>3.7216396563212093E-3</v>
      </c>
    </row>
    <row r="2102" spans="1:5" x14ac:dyDescent="0.25">
      <c r="A2102" s="13">
        <f t="shared" si="65"/>
        <v>2100</v>
      </c>
      <c r="B2102" s="8">
        <v>6.0354541600500002E-3</v>
      </c>
      <c r="C2102" s="9">
        <v>1.5930276050399999E-8</v>
      </c>
      <c r="D2102" s="8">
        <v>3.9865070760499999E-3</v>
      </c>
      <c r="E2102" s="17">
        <f t="shared" si="64"/>
        <v>3.3406590554586834E-3</v>
      </c>
    </row>
    <row r="2103" spans="1:5" x14ac:dyDescent="0.25">
      <c r="A2103" s="13">
        <f t="shared" si="65"/>
        <v>2101</v>
      </c>
      <c r="B2103" s="8">
        <v>5.2252863582099998E-3</v>
      </c>
      <c r="C2103" s="9">
        <v>1.5689093316199999E-8</v>
      </c>
      <c r="D2103" s="8">
        <v>4.3101362094700004E-3</v>
      </c>
      <c r="E2103" s="17">
        <f t="shared" si="64"/>
        <v>3.1784794189244387E-3</v>
      </c>
    </row>
    <row r="2104" spans="1:5" x14ac:dyDescent="0.25">
      <c r="A2104" s="13">
        <f t="shared" si="65"/>
        <v>2102</v>
      </c>
      <c r="B2104" s="8">
        <v>5.2181797851200001E-3</v>
      </c>
      <c r="C2104" s="9">
        <v>1.38720454363E-8</v>
      </c>
      <c r="D2104" s="8">
        <v>4.1367943090000001E-3</v>
      </c>
      <c r="E2104" s="17">
        <f t="shared" si="64"/>
        <v>3.1183293220551456E-3</v>
      </c>
    </row>
    <row r="2105" spans="1:5" x14ac:dyDescent="0.25">
      <c r="A2105" s="13">
        <f t="shared" si="65"/>
        <v>2103</v>
      </c>
      <c r="B2105" s="8">
        <v>5.2569680813600002E-3</v>
      </c>
      <c r="C2105" s="9">
        <v>1.42478671124E-8</v>
      </c>
      <c r="D2105" s="8">
        <v>4.0162448700600002E-3</v>
      </c>
      <c r="E2105" s="17">
        <f t="shared" si="64"/>
        <v>3.0910757330957044E-3</v>
      </c>
    </row>
    <row r="2106" spans="1:5" x14ac:dyDescent="0.25">
      <c r="A2106" s="13">
        <f t="shared" si="65"/>
        <v>2104</v>
      </c>
      <c r="B2106" s="8">
        <v>4.6504457634999998E-3</v>
      </c>
      <c r="C2106" s="9">
        <v>1.7414303655399998E-8</v>
      </c>
      <c r="D2106" s="8">
        <v>3.8205555074199999E-3</v>
      </c>
      <c r="E2106" s="17">
        <f t="shared" si="64"/>
        <v>2.823672895074552E-3</v>
      </c>
    </row>
    <row r="2107" spans="1:5" x14ac:dyDescent="0.25">
      <c r="A2107" s="13">
        <f t="shared" si="65"/>
        <v>2105</v>
      </c>
      <c r="B2107" s="8">
        <v>5.5781623324800004E-3</v>
      </c>
      <c r="C2107" s="9">
        <v>1.7900474462E-8</v>
      </c>
      <c r="D2107" s="8">
        <v>4.1045541701200004E-3</v>
      </c>
      <c r="E2107" s="17">
        <f t="shared" si="64"/>
        <v>3.2275781343581544E-3</v>
      </c>
    </row>
    <row r="2108" spans="1:5" x14ac:dyDescent="0.25">
      <c r="A2108" s="13">
        <f t="shared" si="65"/>
        <v>2106</v>
      </c>
      <c r="B2108" s="8">
        <v>4.7159825172799997E-3</v>
      </c>
      <c r="C2108" s="9">
        <v>1.80967959417E-8</v>
      </c>
      <c r="D2108" s="8">
        <v>3.73617940659E-3</v>
      </c>
      <c r="E2108" s="17">
        <f t="shared" si="64"/>
        <v>2.8173933402219804E-3</v>
      </c>
    </row>
    <row r="2109" spans="1:5" x14ac:dyDescent="0.25">
      <c r="A2109" s="13">
        <f t="shared" si="65"/>
        <v>2107</v>
      </c>
      <c r="B2109" s="8">
        <v>5.4746989003100002E-3</v>
      </c>
      <c r="C2109" s="9">
        <v>1.8285605531600001E-8</v>
      </c>
      <c r="D2109" s="8">
        <v>4.1087039772899998E-3</v>
      </c>
      <c r="E2109" s="17">
        <f t="shared" si="64"/>
        <v>3.1944737210685102E-3</v>
      </c>
    </row>
    <row r="2110" spans="1:5" x14ac:dyDescent="0.25">
      <c r="A2110" s="13">
        <f t="shared" si="65"/>
        <v>2108</v>
      </c>
      <c r="B2110" s="8">
        <v>4.1730459522100003E-3</v>
      </c>
      <c r="C2110" s="9">
        <v>1.6965500347600002E-8</v>
      </c>
      <c r="D2110" s="8">
        <v>4.4518676743600001E-3</v>
      </c>
      <c r="E2110" s="17">
        <f t="shared" si="64"/>
        <v>2.8749768640234491E-3</v>
      </c>
    </row>
    <row r="2111" spans="1:5" x14ac:dyDescent="0.25">
      <c r="A2111" s="13">
        <f t="shared" si="65"/>
        <v>2109</v>
      </c>
      <c r="B2111" s="8">
        <v>4.9960913810400001E-3</v>
      </c>
      <c r="C2111" s="9">
        <v>1.3868065229000001E-8</v>
      </c>
      <c r="D2111" s="8">
        <v>4.1045485782500004E-3</v>
      </c>
      <c r="E2111" s="17">
        <f t="shared" si="64"/>
        <v>3.0335512757850764E-3</v>
      </c>
    </row>
    <row r="2112" spans="1:5" x14ac:dyDescent="0.25">
      <c r="A2112" s="13">
        <f t="shared" si="65"/>
        <v>2110</v>
      </c>
      <c r="B2112" s="8">
        <v>4.7366286364099999E-3</v>
      </c>
      <c r="C2112" s="9">
        <v>1.7168576557300001E-8</v>
      </c>
      <c r="D2112" s="8">
        <v>3.6033780102099999E-3</v>
      </c>
      <c r="E2112" s="17">
        <f t="shared" si="64"/>
        <v>2.7800079383988523E-3</v>
      </c>
    </row>
    <row r="2113" spans="1:5" x14ac:dyDescent="0.25">
      <c r="A2113" s="13">
        <f t="shared" si="65"/>
        <v>2111</v>
      </c>
      <c r="B2113" s="8">
        <v>4.3062154556400001E-3</v>
      </c>
      <c r="C2113" s="9">
        <v>1.7518595917699999E-8</v>
      </c>
      <c r="D2113" s="8">
        <v>4.3201180950399997E-3</v>
      </c>
      <c r="E2113" s="17">
        <f t="shared" si="64"/>
        <v>2.8754503564253058E-3</v>
      </c>
    </row>
    <row r="2114" spans="1:5" x14ac:dyDescent="0.25">
      <c r="A2114" s="13">
        <f t="shared" si="65"/>
        <v>2112</v>
      </c>
      <c r="B2114" s="8">
        <v>5.7187507700299997E-3</v>
      </c>
      <c r="C2114" s="9">
        <v>1.8074217645699999E-8</v>
      </c>
      <c r="D2114" s="8">
        <v>4.1078969744200002E-3</v>
      </c>
      <c r="E2114" s="17">
        <f t="shared" si="64"/>
        <v>3.2755552728892154E-3</v>
      </c>
    </row>
    <row r="2115" spans="1:5" x14ac:dyDescent="0.25">
      <c r="A2115" s="13">
        <f t="shared" si="65"/>
        <v>2113</v>
      </c>
      <c r="B2115" s="8">
        <v>4.4997475422500002E-3</v>
      </c>
      <c r="C2115" s="9">
        <v>1.4868490972500001E-8</v>
      </c>
      <c r="D2115" s="8">
        <v>4.0834785009999999E-3</v>
      </c>
      <c r="E2115" s="17">
        <f t="shared" si="64"/>
        <v>2.8610803039136579E-3</v>
      </c>
    </row>
    <row r="2116" spans="1:5" x14ac:dyDescent="0.25">
      <c r="A2116" s="13">
        <f t="shared" si="65"/>
        <v>2114</v>
      </c>
      <c r="B2116" s="8">
        <v>6.5904520798900001E-3</v>
      </c>
      <c r="C2116" s="9">
        <v>1.79525402511E-8</v>
      </c>
      <c r="D2116" s="8">
        <v>3.9944600519300003E-3</v>
      </c>
      <c r="E2116" s="17">
        <f t="shared" ref="E2116:E2179" si="66">AVERAGE(B2116:D2116)</f>
        <v>3.5283100281200837E-3</v>
      </c>
    </row>
    <row r="2117" spans="1:5" x14ac:dyDescent="0.25">
      <c r="A2117" s="13">
        <f t="shared" ref="A2117:A2180" si="67">A2116+1</f>
        <v>2115</v>
      </c>
      <c r="B2117" s="8">
        <v>3.7037038867800002E-3</v>
      </c>
      <c r="C2117" s="9">
        <v>1.64581367941E-8</v>
      </c>
      <c r="D2117" s="8">
        <v>4.4959878233300004E-3</v>
      </c>
      <c r="E2117" s="17">
        <f t="shared" si="66"/>
        <v>2.7332360560822651E-3</v>
      </c>
    </row>
    <row r="2118" spans="1:5" x14ac:dyDescent="0.25">
      <c r="A2118" s="13">
        <f t="shared" si="67"/>
        <v>2116</v>
      </c>
      <c r="B2118" s="8">
        <v>5.5754712437200002E-3</v>
      </c>
      <c r="C2118" s="9">
        <v>2.1948228171099999E-8</v>
      </c>
      <c r="D2118" s="8">
        <v>3.96855426334E-3</v>
      </c>
      <c r="E2118" s="17">
        <f t="shared" si="66"/>
        <v>3.1813491517627239E-3</v>
      </c>
    </row>
    <row r="2119" spans="1:5" x14ac:dyDescent="0.25">
      <c r="A2119" s="13">
        <f t="shared" si="67"/>
        <v>2117</v>
      </c>
      <c r="B2119" s="8">
        <v>4.8622497563800002E-3</v>
      </c>
      <c r="C2119" s="9">
        <v>2.1099207672299999E-8</v>
      </c>
      <c r="D2119" s="8">
        <v>4.3143732752300001E-3</v>
      </c>
      <c r="E2119" s="17">
        <f t="shared" si="66"/>
        <v>3.0588813769392245E-3</v>
      </c>
    </row>
    <row r="2120" spans="1:5" x14ac:dyDescent="0.25">
      <c r="A2120" s="13">
        <f t="shared" si="67"/>
        <v>2118</v>
      </c>
      <c r="B2120" s="8">
        <v>4.6016788445199996E-3</v>
      </c>
      <c r="C2120" s="9">
        <v>2.30932370639E-8</v>
      </c>
      <c r="D2120" s="8">
        <v>3.7055836547200001E-3</v>
      </c>
      <c r="E2120" s="17">
        <f t="shared" si="66"/>
        <v>2.7690951974923546E-3</v>
      </c>
    </row>
    <row r="2121" spans="1:5" x14ac:dyDescent="0.25">
      <c r="A2121" s="13">
        <f t="shared" si="67"/>
        <v>2119</v>
      </c>
      <c r="B2121" s="8">
        <v>5.1119448973500001E-3</v>
      </c>
      <c r="C2121" s="9">
        <v>1.6871057336499999E-8</v>
      </c>
      <c r="D2121" s="8">
        <v>4.4146158283800002E-3</v>
      </c>
      <c r="E2121" s="17">
        <f t="shared" si="66"/>
        <v>3.1755258655957789E-3</v>
      </c>
    </row>
    <row r="2122" spans="1:5" x14ac:dyDescent="0.25">
      <c r="A2122" s="13">
        <f t="shared" si="67"/>
        <v>2120</v>
      </c>
      <c r="B2122" s="8">
        <v>4.6771864120999998E-3</v>
      </c>
      <c r="C2122" s="9">
        <v>1.64643776561E-8</v>
      </c>
      <c r="D2122" s="8">
        <v>4.4178180110099998E-3</v>
      </c>
      <c r="E2122" s="17">
        <f t="shared" si="66"/>
        <v>3.0316736291625518E-3</v>
      </c>
    </row>
    <row r="2123" spans="1:5" x14ac:dyDescent="0.25">
      <c r="A2123" s="13">
        <f t="shared" si="67"/>
        <v>2121</v>
      </c>
      <c r="B2123" s="8">
        <v>5.3026092528399996E-3</v>
      </c>
      <c r="C2123" s="9">
        <v>1.7659108015000001E-8</v>
      </c>
      <c r="D2123" s="8">
        <v>4.2849192696500001E-3</v>
      </c>
      <c r="E2123" s="17">
        <f t="shared" si="66"/>
        <v>3.1958487271993383E-3</v>
      </c>
    </row>
    <row r="2124" spans="1:5" x14ac:dyDescent="0.25">
      <c r="A2124" s="13">
        <f t="shared" si="67"/>
        <v>2122</v>
      </c>
      <c r="B2124" s="8">
        <v>5.2694178614199998E-3</v>
      </c>
      <c r="C2124" s="9">
        <v>1.48550333636E-8</v>
      </c>
      <c r="D2124" s="8">
        <v>3.72694006625E-3</v>
      </c>
      <c r="E2124" s="17">
        <f t="shared" si="66"/>
        <v>2.9987909275677876E-3</v>
      </c>
    </row>
    <row r="2125" spans="1:5" x14ac:dyDescent="0.25">
      <c r="A2125" s="13">
        <f t="shared" si="67"/>
        <v>2123</v>
      </c>
      <c r="B2125" s="8">
        <v>4.0760132595000003E-3</v>
      </c>
      <c r="C2125" s="9">
        <v>1.4150188228599999E-8</v>
      </c>
      <c r="D2125" s="8">
        <v>4.2940406277900004E-3</v>
      </c>
      <c r="E2125" s="17">
        <f t="shared" si="66"/>
        <v>2.7900226791594102E-3</v>
      </c>
    </row>
    <row r="2126" spans="1:5" x14ac:dyDescent="0.25">
      <c r="A2126" s="13">
        <f t="shared" si="67"/>
        <v>2124</v>
      </c>
      <c r="B2126" s="8">
        <v>5.8125787852500001E-3</v>
      </c>
      <c r="C2126" s="9">
        <v>1.25689088671E-8</v>
      </c>
      <c r="D2126" s="8">
        <v>4.2521797076000003E-3</v>
      </c>
      <c r="E2126" s="17">
        <f t="shared" si="66"/>
        <v>3.3549236872529556E-3</v>
      </c>
    </row>
    <row r="2127" spans="1:5" x14ac:dyDescent="0.25">
      <c r="A2127" s="13">
        <f t="shared" si="67"/>
        <v>2125</v>
      </c>
      <c r="B2127" s="8">
        <v>4.5347047631900004E-3</v>
      </c>
      <c r="C2127" s="9">
        <v>1.4048517548399999E-8</v>
      </c>
      <c r="D2127" s="8">
        <v>3.9622083147500004E-3</v>
      </c>
      <c r="E2127" s="17">
        <f t="shared" si="66"/>
        <v>2.8323090421525162E-3</v>
      </c>
    </row>
    <row r="2128" spans="1:5" x14ac:dyDescent="0.25">
      <c r="A2128" s="13">
        <f t="shared" si="67"/>
        <v>2126</v>
      </c>
      <c r="B2128" s="8">
        <v>5.6878870177799997E-3</v>
      </c>
      <c r="C2128" s="9">
        <v>1.2540414330400001E-8</v>
      </c>
      <c r="D2128" s="8">
        <v>4.5584274905799997E-3</v>
      </c>
      <c r="E2128" s="17">
        <f t="shared" si="66"/>
        <v>3.4154423495914433E-3</v>
      </c>
    </row>
    <row r="2129" spans="1:5" x14ac:dyDescent="0.25">
      <c r="A2129" s="13">
        <f t="shared" si="67"/>
        <v>2127</v>
      </c>
      <c r="B2129" s="8">
        <v>6.2795304254099999E-3</v>
      </c>
      <c r="C2129" s="9">
        <v>1.23718228752E-8</v>
      </c>
      <c r="D2129" s="8">
        <v>3.6808543551700001E-3</v>
      </c>
      <c r="E2129" s="17">
        <f t="shared" si="66"/>
        <v>3.3201323841342916E-3</v>
      </c>
    </row>
    <row r="2130" spans="1:5" x14ac:dyDescent="0.25">
      <c r="A2130" s="13">
        <f t="shared" si="67"/>
        <v>2128</v>
      </c>
      <c r="B2130" s="8">
        <v>5.3038197569499996E-3</v>
      </c>
      <c r="C2130" s="9">
        <v>1.43293389788E-8</v>
      </c>
      <c r="D2130" s="8">
        <v>4.4391905869999998E-3</v>
      </c>
      <c r="E2130" s="17">
        <f t="shared" si="66"/>
        <v>3.2476748910963259E-3</v>
      </c>
    </row>
    <row r="2131" spans="1:5" x14ac:dyDescent="0.25">
      <c r="A2131" s="13">
        <f t="shared" si="67"/>
        <v>2129</v>
      </c>
      <c r="B2131" s="8">
        <v>5.2127972818800002E-3</v>
      </c>
      <c r="C2131" s="9">
        <v>1.30957625717E-8</v>
      </c>
      <c r="D2131" s="8">
        <v>4.23586154135E-3</v>
      </c>
      <c r="E2131" s="17">
        <f t="shared" si="66"/>
        <v>3.1495573063308573E-3</v>
      </c>
    </row>
    <row r="2132" spans="1:5" x14ac:dyDescent="0.25">
      <c r="A2132" s="13">
        <f t="shared" si="67"/>
        <v>2130</v>
      </c>
      <c r="B2132" s="8">
        <v>4.3867480382899999E-3</v>
      </c>
      <c r="C2132" s="9">
        <v>1.3344630354000001E-8</v>
      </c>
      <c r="D2132" s="8">
        <v>4.3908754525099998E-3</v>
      </c>
      <c r="E2132" s="17">
        <f t="shared" si="66"/>
        <v>2.9258789451434512E-3</v>
      </c>
    </row>
    <row r="2133" spans="1:5" x14ac:dyDescent="0.25">
      <c r="A2133" s="13">
        <f t="shared" si="67"/>
        <v>2131</v>
      </c>
      <c r="B2133" s="8">
        <v>4.7614632785299999E-3</v>
      </c>
      <c r="C2133" s="9">
        <v>1.2548033514599999E-8</v>
      </c>
      <c r="D2133" s="8">
        <v>4.12486374088E-3</v>
      </c>
      <c r="E2133" s="17">
        <f t="shared" si="66"/>
        <v>2.9621131891478386E-3</v>
      </c>
    </row>
    <row r="2134" spans="1:5" x14ac:dyDescent="0.25">
      <c r="A2134" s="13">
        <f t="shared" si="67"/>
        <v>2132</v>
      </c>
      <c r="B2134" s="8">
        <v>4.8243888576500003E-3</v>
      </c>
      <c r="C2134" s="9">
        <v>1.0358161721299999E-8</v>
      </c>
      <c r="D2134" s="8">
        <v>3.9760099384E-3</v>
      </c>
      <c r="E2134" s="17">
        <f t="shared" si="66"/>
        <v>2.9334697180705741E-3</v>
      </c>
    </row>
    <row r="2135" spans="1:5" x14ac:dyDescent="0.25">
      <c r="A2135" s="13">
        <f t="shared" si="67"/>
        <v>2133</v>
      </c>
      <c r="B2135" s="8">
        <v>5.2556259198999998E-3</v>
      </c>
      <c r="C2135" s="9">
        <v>1.45878678672E-8</v>
      </c>
      <c r="D2135" s="8">
        <v>3.8032767399199998E-3</v>
      </c>
      <c r="E2135" s="17">
        <f t="shared" si="66"/>
        <v>3.0196390825626223E-3</v>
      </c>
    </row>
    <row r="2136" spans="1:5" x14ac:dyDescent="0.25">
      <c r="A2136" s="13">
        <f t="shared" si="67"/>
        <v>2134</v>
      </c>
      <c r="B2136" s="8">
        <v>4.8263699337399999E-3</v>
      </c>
      <c r="C2136" s="9">
        <v>1.14289520565E-8</v>
      </c>
      <c r="D2136" s="8">
        <v>4.3041709921899998E-3</v>
      </c>
      <c r="E2136" s="17">
        <f t="shared" si="66"/>
        <v>3.0435174516273522E-3</v>
      </c>
    </row>
    <row r="2137" spans="1:5" x14ac:dyDescent="0.25">
      <c r="A2137" s="13">
        <f t="shared" si="67"/>
        <v>2135</v>
      </c>
      <c r="B2137" s="8">
        <v>4.73273478833E-3</v>
      </c>
      <c r="C2137" s="9">
        <v>1.5642842860800001E-8</v>
      </c>
      <c r="D2137" s="8">
        <v>3.7833221696199999E-3</v>
      </c>
      <c r="E2137" s="17">
        <f t="shared" si="66"/>
        <v>2.8386908669309533E-3</v>
      </c>
    </row>
    <row r="2138" spans="1:5" x14ac:dyDescent="0.25">
      <c r="A2138" s="13">
        <f t="shared" si="67"/>
        <v>2136</v>
      </c>
      <c r="B2138" s="8">
        <v>5.6412585006600001E-3</v>
      </c>
      <c r="C2138" s="9">
        <v>1.18391634877E-8</v>
      </c>
      <c r="D2138" s="8">
        <v>4.2622543148500003E-3</v>
      </c>
      <c r="E2138" s="17">
        <f t="shared" si="66"/>
        <v>3.301174884891163E-3</v>
      </c>
    </row>
    <row r="2139" spans="1:5" x14ac:dyDescent="0.25">
      <c r="A2139" s="13">
        <f t="shared" si="67"/>
        <v>2137</v>
      </c>
      <c r="B2139" s="8">
        <v>3.4242713178100001E-3</v>
      </c>
      <c r="C2139" s="9">
        <v>1.0530655511100001E-8</v>
      </c>
      <c r="D2139" s="8">
        <v>4.3533342981700003E-3</v>
      </c>
      <c r="E2139" s="17">
        <f t="shared" si="66"/>
        <v>2.5925387155451706E-3</v>
      </c>
    </row>
    <row r="2140" spans="1:5" x14ac:dyDescent="0.25">
      <c r="A2140" s="13">
        <f t="shared" si="67"/>
        <v>2138</v>
      </c>
      <c r="B2140" s="8">
        <v>5.2396437816799998E-3</v>
      </c>
      <c r="C2140" s="9">
        <v>1.25014893687E-8</v>
      </c>
      <c r="D2140" s="8">
        <v>4.5378414422700001E-3</v>
      </c>
      <c r="E2140" s="17">
        <f t="shared" si="66"/>
        <v>3.2591659084797893E-3</v>
      </c>
    </row>
    <row r="2141" spans="1:5" x14ac:dyDescent="0.25">
      <c r="A2141" s="13">
        <f t="shared" si="67"/>
        <v>2139</v>
      </c>
      <c r="B2141" s="8">
        <v>5.8174824702900002E-3</v>
      </c>
      <c r="C2141" s="9">
        <v>1.08604641824E-8</v>
      </c>
      <c r="D2141" s="8">
        <v>4.4942883837799999E-3</v>
      </c>
      <c r="E2141" s="17">
        <f t="shared" si="66"/>
        <v>3.4372605715113943E-3</v>
      </c>
    </row>
    <row r="2142" spans="1:5" x14ac:dyDescent="0.25">
      <c r="A2142" s="13">
        <f t="shared" si="67"/>
        <v>2140</v>
      </c>
      <c r="B2142" s="8">
        <v>4.3090461680600003E-3</v>
      </c>
      <c r="C2142" s="9">
        <v>1.2821202121299999E-8</v>
      </c>
      <c r="D2142" s="8">
        <v>4.4851781359499998E-3</v>
      </c>
      <c r="E2142" s="17">
        <f t="shared" si="66"/>
        <v>2.9314123750707071E-3</v>
      </c>
    </row>
    <row r="2143" spans="1:5" x14ac:dyDescent="0.25">
      <c r="A2143" s="13">
        <f t="shared" si="67"/>
        <v>2141</v>
      </c>
      <c r="B2143" s="8">
        <v>4.7959841960899998E-3</v>
      </c>
      <c r="C2143" s="9">
        <v>9.4022868898399995E-9</v>
      </c>
      <c r="D2143" s="8">
        <v>4.2005185364199999E-3</v>
      </c>
      <c r="E2143" s="17">
        <f t="shared" si="66"/>
        <v>2.99883737826563E-3</v>
      </c>
    </row>
    <row r="2144" spans="1:5" x14ac:dyDescent="0.25">
      <c r="A2144" s="13">
        <f t="shared" si="67"/>
        <v>2142</v>
      </c>
      <c r="B2144" s="8">
        <v>4.8280365458600004E-3</v>
      </c>
      <c r="C2144" s="9">
        <v>1.08897342732E-8</v>
      </c>
      <c r="D2144" s="8">
        <v>3.63007561698E-3</v>
      </c>
      <c r="E2144" s="17">
        <f t="shared" si="66"/>
        <v>2.8193743508580908E-3</v>
      </c>
    </row>
    <row r="2145" spans="1:5" x14ac:dyDescent="0.25">
      <c r="A2145" s="13">
        <f t="shared" si="67"/>
        <v>2143</v>
      </c>
      <c r="B2145" s="8">
        <v>5.3259176963300001E-3</v>
      </c>
      <c r="C2145" s="9">
        <v>9.6290629033300008E-9</v>
      </c>
      <c r="D2145" s="8">
        <v>4.6807931734999999E-3</v>
      </c>
      <c r="E2145" s="17">
        <f t="shared" si="66"/>
        <v>3.3355734996309678E-3</v>
      </c>
    </row>
    <row r="2146" spans="1:5" x14ac:dyDescent="0.25">
      <c r="A2146" s="13">
        <f t="shared" si="67"/>
        <v>2144</v>
      </c>
      <c r="B2146" s="8">
        <v>5.68055374494E-3</v>
      </c>
      <c r="C2146" s="9">
        <v>1.0103934819699999E-8</v>
      </c>
      <c r="D2146" s="8">
        <v>4.1092493002499999E-3</v>
      </c>
      <c r="E2146" s="17">
        <f t="shared" si="66"/>
        <v>3.2632710497082734E-3</v>
      </c>
    </row>
    <row r="2147" spans="1:5" x14ac:dyDescent="0.25">
      <c r="A2147" s="13">
        <f t="shared" si="67"/>
        <v>2145</v>
      </c>
      <c r="B2147" s="8">
        <v>5.7048498422299998E-3</v>
      </c>
      <c r="C2147" s="9">
        <v>1.19360985258E-8</v>
      </c>
      <c r="D2147" s="8">
        <v>4.01591136841E-3</v>
      </c>
      <c r="E2147" s="17">
        <f t="shared" si="66"/>
        <v>3.2402577155795087E-3</v>
      </c>
    </row>
    <row r="2148" spans="1:5" x14ac:dyDescent="0.25">
      <c r="A2148" s="13">
        <f t="shared" si="67"/>
        <v>2146</v>
      </c>
      <c r="B2148" s="8">
        <v>4.8681955452000002E-3</v>
      </c>
      <c r="C2148" s="9">
        <v>1.02450799071E-8</v>
      </c>
      <c r="D2148" s="8">
        <v>4.9372421430299998E-3</v>
      </c>
      <c r="E2148" s="17">
        <f t="shared" si="66"/>
        <v>3.2684826444366356E-3</v>
      </c>
    </row>
    <row r="2149" spans="1:5" x14ac:dyDescent="0.25">
      <c r="A2149" s="13">
        <f t="shared" si="67"/>
        <v>2147</v>
      </c>
      <c r="B2149" s="8">
        <v>4.1576191919300001E-3</v>
      </c>
      <c r="C2149" s="9">
        <v>1.0664849886100001E-8</v>
      </c>
      <c r="D2149" s="8">
        <v>4.72761162324E-3</v>
      </c>
      <c r="E2149" s="17">
        <f t="shared" si="66"/>
        <v>2.9617471600066289E-3</v>
      </c>
    </row>
    <row r="2150" spans="1:5" x14ac:dyDescent="0.25">
      <c r="A2150" s="13">
        <f t="shared" si="67"/>
        <v>2148</v>
      </c>
      <c r="B2150" s="8">
        <v>4.32920586507E-3</v>
      </c>
      <c r="C2150" s="9">
        <v>1.1642512084500001E-8</v>
      </c>
      <c r="D2150" s="8">
        <v>4.0102001213899998E-3</v>
      </c>
      <c r="E2150" s="17">
        <f t="shared" si="66"/>
        <v>2.7798058763240283E-3</v>
      </c>
    </row>
    <row r="2151" spans="1:5" x14ac:dyDescent="0.25">
      <c r="A2151" s="13">
        <f t="shared" si="67"/>
        <v>2149</v>
      </c>
      <c r="B2151" s="8">
        <v>5.0404699260600001E-3</v>
      </c>
      <c r="C2151" s="9">
        <v>1.0724963659700001E-8</v>
      </c>
      <c r="D2151" s="8">
        <v>4.0388152409200004E-3</v>
      </c>
      <c r="E2151" s="17">
        <f t="shared" si="66"/>
        <v>3.0264319639812195E-3</v>
      </c>
    </row>
    <row r="2152" spans="1:5" x14ac:dyDescent="0.25">
      <c r="A2152" s="13">
        <f t="shared" si="67"/>
        <v>2150</v>
      </c>
      <c r="B2152" s="8">
        <v>5.8322586409799999E-3</v>
      </c>
      <c r="C2152" s="9">
        <v>9.5188897284599996E-9</v>
      </c>
      <c r="D2152" s="8">
        <v>3.8903627442100001E-3</v>
      </c>
      <c r="E2152" s="17">
        <f t="shared" si="66"/>
        <v>3.2408769680265762E-3</v>
      </c>
    </row>
    <row r="2153" spans="1:5" x14ac:dyDescent="0.25">
      <c r="A2153" s="13">
        <f t="shared" si="67"/>
        <v>2151</v>
      </c>
      <c r="B2153" s="8">
        <v>4.6612424406399997E-3</v>
      </c>
      <c r="C2153" s="9">
        <v>7.6503286276800006E-9</v>
      </c>
      <c r="D2153" s="8">
        <v>5.0768594079600004E-3</v>
      </c>
      <c r="E2153" s="17">
        <f t="shared" si="66"/>
        <v>3.246036499642876E-3</v>
      </c>
    </row>
    <row r="2154" spans="1:5" x14ac:dyDescent="0.25">
      <c r="A2154" s="13">
        <f t="shared" si="67"/>
        <v>2152</v>
      </c>
      <c r="B2154" s="8">
        <v>4.70881639188E-3</v>
      </c>
      <c r="C2154" s="9">
        <v>1.0714568406999999E-8</v>
      </c>
      <c r="D2154" s="8">
        <v>4.03444865281E-3</v>
      </c>
      <c r="E2154" s="17">
        <f t="shared" si="66"/>
        <v>2.9144252530861358E-3</v>
      </c>
    </row>
    <row r="2155" spans="1:5" x14ac:dyDescent="0.25">
      <c r="A2155" s="13">
        <f t="shared" si="67"/>
        <v>2153</v>
      </c>
      <c r="B2155" s="8">
        <v>4.8732375661699997E-3</v>
      </c>
      <c r="C2155" s="9">
        <v>1.05601289697E-8</v>
      </c>
      <c r="D2155" s="8">
        <v>4.81324304162E-3</v>
      </c>
      <c r="E2155" s="17">
        <f t="shared" si="66"/>
        <v>3.2288303893063231E-3</v>
      </c>
    </row>
    <row r="2156" spans="1:5" x14ac:dyDescent="0.25">
      <c r="A2156" s="13">
        <f t="shared" si="67"/>
        <v>2154</v>
      </c>
      <c r="B2156" s="8">
        <v>4.4802421812400002E-3</v>
      </c>
      <c r="C2156" s="9">
        <v>7.6237476143200001E-9</v>
      </c>
      <c r="D2156" s="8">
        <v>4.0974092634900004E-3</v>
      </c>
      <c r="E2156" s="17">
        <f t="shared" si="66"/>
        <v>2.8592196894925378E-3</v>
      </c>
    </row>
    <row r="2157" spans="1:5" x14ac:dyDescent="0.25">
      <c r="A2157" s="13">
        <f t="shared" si="67"/>
        <v>2155</v>
      </c>
      <c r="B2157" s="8">
        <v>5.2220852836300001E-3</v>
      </c>
      <c r="C2157" s="9">
        <v>9.8531454198900002E-9</v>
      </c>
      <c r="D2157" s="8">
        <v>4.3675730881999998E-3</v>
      </c>
      <c r="E2157" s="17">
        <f t="shared" si="66"/>
        <v>3.1965560749918063E-3</v>
      </c>
    </row>
    <row r="2158" spans="1:5" x14ac:dyDescent="0.25">
      <c r="A2158" s="13">
        <f t="shared" si="67"/>
        <v>2156</v>
      </c>
      <c r="B2158" s="8">
        <v>4.9111417001500004E-3</v>
      </c>
      <c r="C2158" s="9">
        <v>1.21732353772E-8</v>
      </c>
      <c r="D2158" s="8">
        <v>3.9689129964799999E-3</v>
      </c>
      <c r="E2158" s="17">
        <f t="shared" si="66"/>
        <v>2.9600222899551255E-3</v>
      </c>
    </row>
    <row r="2159" spans="1:5" x14ac:dyDescent="0.25">
      <c r="A2159" s="13">
        <f t="shared" si="67"/>
        <v>2157</v>
      </c>
      <c r="B2159" s="8">
        <v>5.7630963675899998E-3</v>
      </c>
      <c r="C2159" s="9">
        <v>9.3914270976E-9</v>
      </c>
      <c r="D2159" s="8">
        <v>4.4909387942700003E-3</v>
      </c>
      <c r="E2159" s="17">
        <f t="shared" si="66"/>
        <v>3.4180148510956992E-3</v>
      </c>
    </row>
    <row r="2160" spans="1:5" x14ac:dyDescent="0.25">
      <c r="A2160" s="13">
        <f t="shared" si="67"/>
        <v>2158</v>
      </c>
      <c r="B2160" s="8">
        <v>4.9882195689799997E-3</v>
      </c>
      <c r="C2160" s="9">
        <v>8.3953617348000008E-9</v>
      </c>
      <c r="D2160" s="8">
        <v>4.1497361452300001E-3</v>
      </c>
      <c r="E2160" s="17">
        <f t="shared" si="66"/>
        <v>3.0459880365239118E-3</v>
      </c>
    </row>
    <row r="2161" spans="1:5" x14ac:dyDescent="0.25">
      <c r="A2161" s="13">
        <f t="shared" si="67"/>
        <v>2159</v>
      </c>
      <c r="B2161" s="8">
        <v>5.8709650761099999E-3</v>
      </c>
      <c r="C2161" s="9">
        <v>7.9221218336099999E-9</v>
      </c>
      <c r="D2161" s="8">
        <v>3.82289067203E-3</v>
      </c>
      <c r="E2161" s="17">
        <f t="shared" si="66"/>
        <v>3.2312878900872775E-3</v>
      </c>
    </row>
    <row r="2162" spans="1:5" x14ac:dyDescent="0.25">
      <c r="A2162" s="13">
        <f t="shared" si="67"/>
        <v>2160</v>
      </c>
      <c r="B2162" s="8">
        <v>4.8408360653699996E-3</v>
      </c>
      <c r="C2162" s="9">
        <v>8.1604925718100005E-9</v>
      </c>
      <c r="D2162" s="8">
        <v>3.72121762641E-3</v>
      </c>
      <c r="E2162" s="17">
        <f t="shared" si="66"/>
        <v>2.8540206174241904E-3</v>
      </c>
    </row>
    <row r="2163" spans="1:5" x14ac:dyDescent="0.25">
      <c r="A2163" s="13">
        <f t="shared" si="67"/>
        <v>2161</v>
      </c>
      <c r="B2163" s="8">
        <v>5.9876225455199996E-3</v>
      </c>
      <c r="C2163" s="9">
        <v>1.09391937666E-8</v>
      </c>
      <c r="D2163" s="8">
        <v>4.3667836610699999E-3</v>
      </c>
      <c r="E2163" s="17">
        <f t="shared" si="66"/>
        <v>3.4514723819279221E-3</v>
      </c>
    </row>
    <row r="2164" spans="1:5" x14ac:dyDescent="0.25">
      <c r="A2164" s="13">
        <f t="shared" si="67"/>
        <v>2162</v>
      </c>
      <c r="B2164" s="8">
        <v>6.2428110615200001E-3</v>
      </c>
      <c r="C2164" s="9">
        <v>1.05348697332E-8</v>
      </c>
      <c r="D2164" s="8">
        <v>4.1366638032000001E-3</v>
      </c>
      <c r="E2164" s="17">
        <f t="shared" si="66"/>
        <v>3.4598284665299114E-3</v>
      </c>
    </row>
    <row r="2165" spans="1:5" x14ac:dyDescent="0.25">
      <c r="A2165" s="13">
        <f t="shared" si="67"/>
        <v>2163</v>
      </c>
      <c r="B2165" s="8">
        <v>4.5259792690600003E-3</v>
      </c>
      <c r="C2165" s="9">
        <v>8.8426126080300005E-9</v>
      </c>
      <c r="D2165" s="8">
        <v>3.81081382932E-3</v>
      </c>
      <c r="E2165" s="17">
        <f t="shared" si="66"/>
        <v>2.7789339803308694E-3</v>
      </c>
    </row>
    <row r="2166" spans="1:5" x14ac:dyDescent="0.25">
      <c r="A2166" s="13">
        <f t="shared" si="67"/>
        <v>2164</v>
      </c>
      <c r="B2166" s="8">
        <v>4.5699939159600002E-3</v>
      </c>
      <c r="C2166" s="9">
        <v>9.3307435654700008E-9</v>
      </c>
      <c r="D2166" s="8">
        <v>3.6217329863699999E-3</v>
      </c>
      <c r="E2166" s="17">
        <f t="shared" si="66"/>
        <v>2.7305787443578553E-3</v>
      </c>
    </row>
    <row r="2167" spans="1:5" x14ac:dyDescent="0.25">
      <c r="A2167" s="13">
        <f t="shared" si="67"/>
        <v>2165</v>
      </c>
      <c r="B2167" s="8">
        <v>5.28130677799E-3</v>
      </c>
      <c r="C2167" s="9">
        <v>9.6982969002499994E-9</v>
      </c>
      <c r="D2167" s="8">
        <v>4.1289001223200001E-3</v>
      </c>
      <c r="E2167" s="17">
        <f t="shared" si="66"/>
        <v>3.1367388662022996E-3</v>
      </c>
    </row>
    <row r="2168" spans="1:5" x14ac:dyDescent="0.25">
      <c r="A2168" s="13">
        <f t="shared" si="67"/>
        <v>2166</v>
      </c>
      <c r="B2168" s="8">
        <v>6.1700527642499997E-3</v>
      </c>
      <c r="C2168" s="9">
        <v>9.8640518993199995E-9</v>
      </c>
      <c r="D2168" s="8">
        <v>4.5759377645500001E-3</v>
      </c>
      <c r="E2168" s="17">
        <f t="shared" si="66"/>
        <v>3.5820001309506328E-3</v>
      </c>
    </row>
    <row r="2169" spans="1:5" x14ac:dyDescent="0.25">
      <c r="A2169" s="13">
        <f t="shared" si="67"/>
        <v>2167</v>
      </c>
      <c r="B2169" s="8">
        <v>5.1950356351099999E-3</v>
      </c>
      <c r="C2169" s="9">
        <v>1.05375157283E-8</v>
      </c>
      <c r="D2169" s="8">
        <v>4.23544215554E-3</v>
      </c>
      <c r="E2169" s="17">
        <f t="shared" si="66"/>
        <v>3.1434961093885759E-3</v>
      </c>
    </row>
    <row r="2170" spans="1:5" x14ac:dyDescent="0.25">
      <c r="A2170" s="13">
        <f t="shared" si="67"/>
        <v>2168</v>
      </c>
      <c r="B2170" s="8">
        <v>4.3729425810299996E-3</v>
      </c>
      <c r="C2170" s="9">
        <v>8.7923981498300001E-9</v>
      </c>
      <c r="D2170" s="8">
        <v>4.5029921120000004E-3</v>
      </c>
      <c r="E2170" s="17">
        <f t="shared" si="66"/>
        <v>2.9586478284760499E-3</v>
      </c>
    </row>
    <row r="2171" spans="1:5" x14ac:dyDescent="0.25">
      <c r="A2171" s="13">
        <f t="shared" si="67"/>
        <v>2169</v>
      </c>
      <c r="B2171" s="8">
        <v>5.26288162631E-3</v>
      </c>
      <c r="C2171" s="9">
        <v>9.3922640441699992E-9</v>
      </c>
      <c r="D2171" s="8">
        <v>4.2848634558099999E-3</v>
      </c>
      <c r="E2171" s="17">
        <f t="shared" si="66"/>
        <v>3.1825848247946814E-3</v>
      </c>
    </row>
    <row r="2172" spans="1:5" x14ac:dyDescent="0.25">
      <c r="A2172" s="13">
        <f t="shared" si="67"/>
        <v>2170</v>
      </c>
      <c r="B2172" s="8">
        <v>6.4276660246100001E-3</v>
      </c>
      <c r="C2172" s="9">
        <v>8.2811638936699995E-9</v>
      </c>
      <c r="D2172" s="8">
        <v>3.85038133718E-3</v>
      </c>
      <c r="E2172" s="17">
        <f t="shared" si="66"/>
        <v>3.4260185476512974E-3</v>
      </c>
    </row>
    <row r="2173" spans="1:5" x14ac:dyDescent="0.25">
      <c r="A2173" s="13">
        <f t="shared" si="67"/>
        <v>2171</v>
      </c>
      <c r="B2173" s="8">
        <v>4.0470278536299999E-3</v>
      </c>
      <c r="C2173" s="9">
        <v>1.00297377468E-8</v>
      </c>
      <c r="D2173" s="8">
        <v>4.2696421831800004E-3</v>
      </c>
      <c r="E2173" s="17">
        <f t="shared" si="66"/>
        <v>2.7722266888492489E-3</v>
      </c>
    </row>
    <row r="2174" spans="1:5" x14ac:dyDescent="0.25">
      <c r="A2174" s="13">
        <f t="shared" si="67"/>
        <v>2172</v>
      </c>
      <c r="B2174" s="8">
        <v>5.2738146830000002E-3</v>
      </c>
      <c r="C2174" s="9">
        <v>8.6099465488800001E-9</v>
      </c>
      <c r="D2174" s="8">
        <v>3.6515349178399999E-3</v>
      </c>
      <c r="E2174" s="17">
        <f t="shared" si="66"/>
        <v>2.9751194035955164E-3</v>
      </c>
    </row>
    <row r="2175" spans="1:5" x14ac:dyDescent="0.25">
      <c r="A2175" s="13">
        <f t="shared" si="67"/>
        <v>2173</v>
      </c>
      <c r="B2175" s="8">
        <v>4.6245029676000001E-3</v>
      </c>
      <c r="C2175" s="9">
        <v>8.4763390954399996E-9</v>
      </c>
      <c r="D2175" s="8">
        <v>4.1114529509300004E-3</v>
      </c>
      <c r="E2175" s="17">
        <f t="shared" si="66"/>
        <v>2.9119881316230314E-3</v>
      </c>
    </row>
    <row r="2176" spans="1:5" x14ac:dyDescent="0.25">
      <c r="A2176" s="13">
        <f t="shared" si="67"/>
        <v>2174</v>
      </c>
      <c r="B2176" s="8">
        <v>5.5087252206599997E-3</v>
      </c>
      <c r="C2176" s="9">
        <v>8.5144373497399996E-9</v>
      </c>
      <c r="D2176" s="8">
        <v>3.6854529103800002E-3</v>
      </c>
      <c r="E2176" s="17">
        <f t="shared" si="66"/>
        <v>3.064728881825783E-3</v>
      </c>
    </row>
    <row r="2177" spans="1:5" x14ac:dyDescent="0.25">
      <c r="A2177" s="13">
        <f t="shared" si="67"/>
        <v>2175</v>
      </c>
      <c r="B2177" s="8">
        <v>4.9927283114899997E-3</v>
      </c>
      <c r="C2177" s="9">
        <v>9.3387766887199994E-9</v>
      </c>
      <c r="D2177" s="8">
        <v>4.0502228480300004E-3</v>
      </c>
      <c r="E2177" s="17">
        <f t="shared" si="66"/>
        <v>3.0143201660988959E-3</v>
      </c>
    </row>
    <row r="2178" spans="1:5" x14ac:dyDescent="0.25">
      <c r="A2178" s="13">
        <f t="shared" si="67"/>
        <v>2176</v>
      </c>
      <c r="B2178" s="8">
        <v>3.9067256390500002E-3</v>
      </c>
      <c r="C2178" s="9">
        <v>6.4879978724699999E-9</v>
      </c>
      <c r="D2178" s="8">
        <v>4.2623327449700004E-3</v>
      </c>
      <c r="E2178" s="17">
        <f t="shared" si="66"/>
        <v>2.7230216240059575E-3</v>
      </c>
    </row>
    <row r="2179" spans="1:5" x14ac:dyDescent="0.25">
      <c r="A2179" s="13">
        <f t="shared" si="67"/>
        <v>2177</v>
      </c>
      <c r="B2179" s="8">
        <v>4.1371589799800001E-3</v>
      </c>
      <c r="C2179" s="9">
        <v>9.7021206896399998E-9</v>
      </c>
      <c r="D2179" s="8">
        <v>4.5078388644200001E-3</v>
      </c>
      <c r="E2179" s="17">
        <f t="shared" si="66"/>
        <v>2.881669182173563E-3</v>
      </c>
    </row>
    <row r="2180" spans="1:5" x14ac:dyDescent="0.25">
      <c r="A2180" s="13">
        <f t="shared" si="67"/>
        <v>2178</v>
      </c>
      <c r="B2180" s="8">
        <v>5.3208004452099996E-3</v>
      </c>
      <c r="C2180" s="9">
        <v>7.5799420043200008E-9</v>
      </c>
      <c r="D2180" s="8">
        <v>4.30609526828E-3</v>
      </c>
      <c r="E2180" s="17">
        <f t="shared" ref="E2180:E2243" si="68">AVERAGE(B2180:D2180)</f>
        <v>3.2089677644773344E-3</v>
      </c>
    </row>
    <row r="2181" spans="1:5" x14ac:dyDescent="0.25">
      <c r="A2181" s="13">
        <f t="shared" ref="A2181:A2244" si="69">A2180+1</f>
        <v>2179</v>
      </c>
      <c r="B2181" s="8">
        <v>5.2520597568500001E-3</v>
      </c>
      <c r="C2181" s="9">
        <v>8.3677595537799998E-9</v>
      </c>
      <c r="D2181" s="8">
        <v>4.3663532352E-3</v>
      </c>
      <c r="E2181" s="17">
        <f t="shared" si="68"/>
        <v>3.2061404532698515E-3</v>
      </c>
    </row>
    <row r="2182" spans="1:5" x14ac:dyDescent="0.25">
      <c r="A2182" s="13">
        <f t="shared" si="69"/>
        <v>2180</v>
      </c>
      <c r="B2182" s="8">
        <v>3.8656205881899999E-3</v>
      </c>
      <c r="C2182" s="9">
        <v>9.6945034900500006E-9</v>
      </c>
      <c r="D2182" s="8">
        <v>4.71057720124E-3</v>
      </c>
      <c r="E2182" s="17">
        <f t="shared" si="68"/>
        <v>2.8587358279778298E-3</v>
      </c>
    </row>
    <row r="2183" spans="1:5" x14ac:dyDescent="0.25">
      <c r="A2183" s="13">
        <f t="shared" si="69"/>
        <v>2181</v>
      </c>
      <c r="B2183" s="8">
        <v>5.8951576135399999E-3</v>
      </c>
      <c r="C2183" s="9">
        <v>8.8080878121299999E-9</v>
      </c>
      <c r="D2183" s="8">
        <v>4.6762305708599999E-3</v>
      </c>
      <c r="E2183" s="17">
        <f t="shared" si="68"/>
        <v>3.5237989974959368E-3</v>
      </c>
    </row>
    <row r="2184" spans="1:5" x14ac:dyDescent="0.25">
      <c r="A2184" s="13">
        <f t="shared" si="69"/>
        <v>2182</v>
      </c>
      <c r="B2184" s="8">
        <v>5.4375286116199999E-3</v>
      </c>
      <c r="C2184" s="9">
        <v>7.2654103914199998E-9</v>
      </c>
      <c r="D2184" s="8">
        <v>4.1196521084200001E-3</v>
      </c>
      <c r="E2184" s="17">
        <f t="shared" si="68"/>
        <v>3.1857293284834639E-3</v>
      </c>
    </row>
    <row r="2185" spans="1:5" x14ac:dyDescent="0.25">
      <c r="A2185" s="13">
        <f t="shared" si="69"/>
        <v>2183</v>
      </c>
      <c r="B2185" s="8">
        <v>5.3488708203299996E-3</v>
      </c>
      <c r="C2185" s="9">
        <v>7.0136531609099997E-9</v>
      </c>
      <c r="D2185" s="8">
        <v>3.8956426180599998E-3</v>
      </c>
      <c r="E2185" s="17">
        <f t="shared" si="68"/>
        <v>3.0815068173477202E-3</v>
      </c>
    </row>
    <row r="2186" spans="1:5" x14ac:dyDescent="0.25">
      <c r="A2186" s="13">
        <f t="shared" si="69"/>
        <v>2184</v>
      </c>
      <c r="B2186" s="8">
        <v>3.9464866304100002E-3</v>
      </c>
      <c r="C2186" s="9">
        <v>8.8648777150999995E-9</v>
      </c>
      <c r="D2186" s="8">
        <v>4.0909232525499998E-3</v>
      </c>
      <c r="E2186" s="17">
        <f t="shared" si="68"/>
        <v>2.6791395826125716E-3</v>
      </c>
    </row>
    <row r="2187" spans="1:5" x14ac:dyDescent="0.25">
      <c r="A2187" s="13">
        <f t="shared" si="69"/>
        <v>2185</v>
      </c>
      <c r="B2187" s="8">
        <v>5.8298449036900003E-3</v>
      </c>
      <c r="C2187" s="9">
        <v>6.92362077984E-9</v>
      </c>
      <c r="D2187" s="8">
        <v>4.5869591719000001E-3</v>
      </c>
      <c r="E2187" s="17">
        <f t="shared" si="68"/>
        <v>3.4722703330702601E-3</v>
      </c>
    </row>
    <row r="2188" spans="1:5" x14ac:dyDescent="0.25">
      <c r="A2188" s="13">
        <f t="shared" si="69"/>
        <v>2186</v>
      </c>
      <c r="B2188" s="8">
        <v>6.0129026457199997E-3</v>
      </c>
      <c r="C2188" s="9">
        <v>7.1004295991799997E-9</v>
      </c>
      <c r="D2188" s="8">
        <v>4.1990850324800004E-3</v>
      </c>
      <c r="E2188" s="17">
        <f t="shared" si="68"/>
        <v>3.4039982595432E-3</v>
      </c>
    </row>
    <row r="2189" spans="1:5" x14ac:dyDescent="0.25">
      <c r="A2189" s="13">
        <f t="shared" si="69"/>
        <v>2187</v>
      </c>
      <c r="B2189" s="8">
        <v>6.11550303611E-3</v>
      </c>
      <c r="C2189" s="9">
        <v>7.2491260570399999E-9</v>
      </c>
      <c r="D2189" s="8">
        <v>4.3293408856399998E-3</v>
      </c>
      <c r="E2189" s="17">
        <f t="shared" si="68"/>
        <v>3.4816170569586858E-3</v>
      </c>
    </row>
    <row r="2190" spans="1:5" x14ac:dyDescent="0.25">
      <c r="A2190" s="13">
        <f t="shared" si="69"/>
        <v>2188</v>
      </c>
      <c r="B2190" s="8">
        <v>5.7115237464899996E-3</v>
      </c>
      <c r="C2190" s="9">
        <v>8.8940260712600002E-9</v>
      </c>
      <c r="D2190" s="8">
        <v>4.1530134744300002E-3</v>
      </c>
      <c r="E2190" s="17">
        <f t="shared" si="68"/>
        <v>3.2881820383153571E-3</v>
      </c>
    </row>
    <row r="2191" spans="1:5" x14ac:dyDescent="0.25">
      <c r="A2191" s="13">
        <f t="shared" si="69"/>
        <v>2189</v>
      </c>
      <c r="B2191" s="8">
        <v>5.61272516414E-3</v>
      </c>
      <c r="C2191" s="9">
        <v>8.5490558345400007E-9</v>
      </c>
      <c r="D2191" s="8">
        <v>4.2262372552999998E-3</v>
      </c>
      <c r="E2191" s="17">
        <f t="shared" si="68"/>
        <v>3.2796569894986117E-3</v>
      </c>
    </row>
    <row r="2192" spans="1:5" x14ac:dyDescent="0.25">
      <c r="A2192" s="13">
        <f t="shared" si="69"/>
        <v>2190</v>
      </c>
      <c r="B2192" s="8">
        <v>5.00992125281E-3</v>
      </c>
      <c r="C2192" s="9">
        <v>6.5142156551300002E-9</v>
      </c>
      <c r="D2192" s="8">
        <v>3.9684527904999996E-3</v>
      </c>
      <c r="E2192" s="17">
        <f t="shared" si="68"/>
        <v>2.9927935191752185E-3</v>
      </c>
    </row>
    <row r="2193" spans="1:5" x14ac:dyDescent="0.25">
      <c r="A2193" s="13">
        <f t="shared" si="69"/>
        <v>2191</v>
      </c>
      <c r="B2193" s="8">
        <v>5.7548036485500003E-3</v>
      </c>
      <c r="C2193" s="9">
        <v>6.5840893433600003E-9</v>
      </c>
      <c r="D2193" s="8">
        <v>4.1522865349E-3</v>
      </c>
      <c r="E2193" s="17">
        <f t="shared" si="68"/>
        <v>3.3023655891797812E-3</v>
      </c>
    </row>
    <row r="2194" spans="1:5" x14ac:dyDescent="0.25">
      <c r="A2194" s="13">
        <f t="shared" si="69"/>
        <v>2192</v>
      </c>
      <c r="B2194" s="8">
        <v>4.7139303101699998E-3</v>
      </c>
      <c r="C2194" s="9">
        <v>8.6675900609400007E-9</v>
      </c>
      <c r="D2194" s="8">
        <v>4.6666140466900003E-3</v>
      </c>
      <c r="E2194" s="17">
        <f t="shared" si="68"/>
        <v>3.1268510081500201E-3</v>
      </c>
    </row>
    <row r="2195" spans="1:5" x14ac:dyDescent="0.25">
      <c r="A2195" s="13">
        <f t="shared" si="69"/>
        <v>2193</v>
      </c>
      <c r="B2195" s="8">
        <v>4.8080099571000002E-3</v>
      </c>
      <c r="C2195" s="9">
        <v>6.7257098353499997E-9</v>
      </c>
      <c r="D2195" s="8">
        <v>4.4614954236800002E-3</v>
      </c>
      <c r="E2195" s="17">
        <f t="shared" si="68"/>
        <v>3.0898373688299451E-3</v>
      </c>
    </row>
    <row r="2196" spans="1:5" x14ac:dyDescent="0.25">
      <c r="A2196" s="13">
        <f t="shared" si="69"/>
        <v>2194</v>
      </c>
      <c r="B2196" s="8">
        <v>5.6051059868299996E-3</v>
      </c>
      <c r="C2196" s="9">
        <v>8.4191645800599994E-9</v>
      </c>
      <c r="D2196" s="8">
        <v>4.1236608019200004E-3</v>
      </c>
      <c r="E2196" s="17">
        <f t="shared" si="68"/>
        <v>3.2429250693048598E-3</v>
      </c>
    </row>
    <row r="2197" spans="1:5" x14ac:dyDescent="0.25">
      <c r="A2197" s="13">
        <f t="shared" si="69"/>
        <v>2195</v>
      </c>
      <c r="B2197" s="8">
        <v>3.5003798110899999E-3</v>
      </c>
      <c r="C2197" s="9">
        <v>6.97153508347E-9</v>
      </c>
      <c r="D2197" s="8">
        <v>4.3574037096200001E-3</v>
      </c>
      <c r="E2197" s="17">
        <f t="shared" si="68"/>
        <v>2.6192634974150277E-3</v>
      </c>
    </row>
    <row r="2198" spans="1:5" x14ac:dyDescent="0.25">
      <c r="A2198" s="13">
        <f t="shared" si="69"/>
        <v>2196</v>
      </c>
      <c r="B2198" s="8">
        <v>5.0059003964900003E-3</v>
      </c>
      <c r="C2198" s="9">
        <v>6.8534073250500004E-9</v>
      </c>
      <c r="D2198" s="8">
        <v>3.8157761301799999E-3</v>
      </c>
      <c r="E2198" s="17">
        <f t="shared" si="68"/>
        <v>2.9405611266924421E-3</v>
      </c>
    </row>
    <row r="2199" spans="1:5" x14ac:dyDescent="0.25">
      <c r="A2199" s="13">
        <f t="shared" si="69"/>
        <v>2197</v>
      </c>
      <c r="B2199" s="8">
        <v>5.3327790494800001E-3</v>
      </c>
      <c r="C2199" s="9">
        <v>8.27721220097E-9</v>
      </c>
      <c r="D2199" s="8">
        <v>4.0806480240199996E-3</v>
      </c>
      <c r="E2199" s="17">
        <f t="shared" si="68"/>
        <v>3.1378117835707334E-3</v>
      </c>
    </row>
    <row r="2200" spans="1:5" x14ac:dyDescent="0.25">
      <c r="A2200" s="13">
        <f t="shared" si="69"/>
        <v>2198</v>
      </c>
      <c r="B2200" s="8">
        <v>4.9158414717599998E-3</v>
      </c>
      <c r="C2200" s="9">
        <v>7.8307242936400007E-9</v>
      </c>
      <c r="D2200" s="8">
        <v>3.6274214591699998E-3</v>
      </c>
      <c r="E2200" s="17">
        <f t="shared" si="68"/>
        <v>2.8477569205514314E-3</v>
      </c>
    </row>
    <row r="2201" spans="1:5" x14ac:dyDescent="0.25">
      <c r="A2201" s="13">
        <f t="shared" si="69"/>
        <v>2199</v>
      </c>
      <c r="B2201" s="8">
        <v>5.1423808661800003E-3</v>
      </c>
      <c r="C2201" s="9">
        <v>7.0377265590599996E-9</v>
      </c>
      <c r="D2201" s="8">
        <v>4.3362118391099998E-3</v>
      </c>
      <c r="E2201" s="17">
        <f t="shared" si="68"/>
        <v>3.1595332476721861E-3</v>
      </c>
    </row>
    <row r="2202" spans="1:5" x14ac:dyDescent="0.25">
      <c r="A2202" s="13">
        <f t="shared" si="69"/>
        <v>2200</v>
      </c>
      <c r="B2202" s="8">
        <v>5.08850232258E-3</v>
      </c>
      <c r="C2202" s="9">
        <v>6.2773301310299998E-9</v>
      </c>
      <c r="D2202" s="8">
        <v>3.9342865747300001E-3</v>
      </c>
      <c r="E2202" s="17">
        <f t="shared" si="68"/>
        <v>3.0075983915467106E-3</v>
      </c>
    </row>
    <row r="2203" spans="1:5" x14ac:dyDescent="0.25">
      <c r="A2203" s="13">
        <f t="shared" si="69"/>
        <v>2201</v>
      </c>
      <c r="B2203" s="8">
        <v>4.1863099897800002E-3</v>
      </c>
      <c r="C2203" s="9">
        <v>6.8245427489599996E-9</v>
      </c>
      <c r="D2203" s="8">
        <v>4.3408178228000003E-3</v>
      </c>
      <c r="E2203" s="17">
        <f t="shared" si="68"/>
        <v>2.8423782123742497E-3</v>
      </c>
    </row>
    <row r="2204" spans="1:5" x14ac:dyDescent="0.25">
      <c r="A2204" s="13">
        <f t="shared" si="69"/>
        <v>2202</v>
      </c>
      <c r="B2204" s="8">
        <v>5.8083468366300003E-3</v>
      </c>
      <c r="C2204" s="9">
        <v>6.6007797669399996E-9</v>
      </c>
      <c r="D2204" s="8">
        <v>4.0126190994999996E-3</v>
      </c>
      <c r="E2204" s="17">
        <f t="shared" si="68"/>
        <v>3.2736575123032559E-3</v>
      </c>
    </row>
    <row r="2205" spans="1:5" x14ac:dyDescent="0.25">
      <c r="A2205" s="13">
        <f t="shared" si="69"/>
        <v>2203</v>
      </c>
      <c r="B2205" s="8">
        <v>4.6638103543300002E-3</v>
      </c>
      <c r="C2205" s="9">
        <v>6.1692733983899996E-9</v>
      </c>
      <c r="D2205" s="8">
        <v>4.78769994228E-3</v>
      </c>
      <c r="E2205" s="17">
        <f t="shared" si="68"/>
        <v>3.1505054886277993E-3</v>
      </c>
    </row>
    <row r="2206" spans="1:5" x14ac:dyDescent="0.25">
      <c r="A2206" s="13">
        <f t="shared" si="69"/>
        <v>2204</v>
      </c>
      <c r="B2206" s="8">
        <v>5.4154202203299997E-3</v>
      </c>
      <c r="C2206" s="9">
        <v>7.9970354050099998E-9</v>
      </c>
      <c r="D2206" s="8">
        <v>4.00231754849E-3</v>
      </c>
      <c r="E2206" s="17">
        <f t="shared" si="68"/>
        <v>3.1392485886184685E-3</v>
      </c>
    </row>
    <row r="2207" spans="1:5" x14ac:dyDescent="0.25">
      <c r="A2207" s="13">
        <f t="shared" si="69"/>
        <v>2205</v>
      </c>
      <c r="B2207" s="8">
        <v>5.0619796406500004E-3</v>
      </c>
      <c r="C2207" s="9">
        <v>7.0244874078999996E-9</v>
      </c>
      <c r="D2207" s="8">
        <v>3.6945113874199999E-3</v>
      </c>
      <c r="E2207" s="17">
        <f t="shared" si="68"/>
        <v>2.9188326841858027E-3</v>
      </c>
    </row>
    <row r="2208" spans="1:5" x14ac:dyDescent="0.25">
      <c r="A2208" s="13">
        <f t="shared" si="69"/>
        <v>2206</v>
      </c>
      <c r="B2208" s="8">
        <v>6.1236439947900002E-3</v>
      </c>
      <c r="C2208" s="9">
        <v>8.1433315078099998E-9</v>
      </c>
      <c r="D2208" s="8">
        <v>4.0285760346399999E-3</v>
      </c>
      <c r="E2208" s="17">
        <f t="shared" si="68"/>
        <v>3.3840760575871692E-3</v>
      </c>
    </row>
    <row r="2209" spans="1:5" x14ac:dyDescent="0.25">
      <c r="A2209" s="13">
        <f t="shared" si="69"/>
        <v>2207</v>
      </c>
      <c r="B2209" s="8">
        <v>5.6603213396699999E-3</v>
      </c>
      <c r="C2209" s="9">
        <v>6.6161398010199999E-9</v>
      </c>
      <c r="D2209" s="8">
        <v>4.4066223175300004E-3</v>
      </c>
      <c r="E2209" s="17">
        <f t="shared" si="68"/>
        <v>3.3556500911132666E-3</v>
      </c>
    </row>
    <row r="2210" spans="1:5" x14ac:dyDescent="0.25">
      <c r="A2210" s="13">
        <f t="shared" si="69"/>
        <v>2208</v>
      </c>
      <c r="B2210" s="8">
        <v>5.3528236266200003E-3</v>
      </c>
      <c r="C2210" s="9">
        <v>5.7440895780100003E-9</v>
      </c>
      <c r="D2210" s="8">
        <v>4.4892714133700001E-3</v>
      </c>
      <c r="E2210" s="17">
        <f t="shared" si="68"/>
        <v>3.2807002613598596E-3</v>
      </c>
    </row>
    <row r="2211" spans="1:5" x14ac:dyDescent="0.25">
      <c r="A2211" s="13">
        <f t="shared" si="69"/>
        <v>2209</v>
      </c>
      <c r="B2211" s="8">
        <v>5.1353407860700003E-3</v>
      </c>
      <c r="C2211" s="9">
        <v>5.3726963028000001E-9</v>
      </c>
      <c r="D2211" s="8">
        <v>4.0291706903499997E-3</v>
      </c>
      <c r="E2211" s="17">
        <f t="shared" si="68"/>
        <v>3.0548389497054343E-3</v>
      </c>
    </row>
    <row r="2212" spans="1:5" x14ac:dyDescent="0.25">
      <c r="A2212" s="13">
        <f t="shared" si="69"/>
        <v>2210</v>
      </c>
      <c r="B2212" s="8">
        <v>5.3530671451199998E-3</v>
      </c>
      <c r="C2212" s="9">
        <v>4.8227654688500003E-9</v>
      </c>
      <c r="D2212" s="8">
        <v>4.23559571766E-3</v>
      </c>
      <c r="E2212" s="17">
        <f t="shared" si="68"/>
        <v>3.1962225618484899E-3</v>
      </c>
    </row>
    <row r="2213" spans="1:5" x14ac:dyDescent="0.25">
      <c r="A2213" s="13">
        <f t="shared" si="69"/>
        <v>2211</v>
      </c>
      <c r="B2213" s="8">
        <v>4.9250308717599996E-3</v>
      </c>
      <c r="C2213" s="9">
        <v>4.8504762209900001E-9</v>
      </c>
      <c r="D2213" s="8">
        <v>3.6961182220800002E-3</v>
      </c>
      <c r="E2213" s="17">
        <f t="shared" si="68"/>
        <v>2.8737179814387406E-3</v>
      </c>
    </row>
    <row r="2214" spans="1:5" x14ac:dyDescent="0.25">
      <c r="A2214" s="13">
        <f t="shared" si="69"/>
        <v>2212</v>
      </c>
      <c r="B2214" s="8">
        <v>4.7733044011000004E-3</v>
      </c>
      <c r="C2214" s="9">
        <v>6.8980282664699997E-9</v>
      </c>
      <c r="D2214" s="8">
        <v>4.6593320903399998E-3</v>
      </c>
      <c r="E2214" s="17">
        <f t="shared" si="68"/>
        <v>3.1442144631560892E-3</v>
      </c>
    </row>
    <row r="2215" spans="1:5" x14ac:dyDescent="0.25">
      <c r="A2215" s="13">
        <f t="shared" si="69"/>
        <v>2213</v>
      </c>
      <c r="B2215" s="8">
        <v>6.5087586207199996E-3</v>
      </c>
      <c r="C2215" s="9">
        <v>5.97918452468E-9</v>
      </c>
      <c r="D2215" s="8">
        <v>3.4011108918300002E-3</v>
      </c>
      <c r="E2215" s="17">
        <f t="shared" si="68"/>
        <v>3.3032918305781751E-3</v>
      </c>
    </row>
    <row r="2216" spans="1:5" x14ac:dyDescent="0.25">
      <c r="A2216" s="13">
        <f t="shared" si="69"/>
        <v>2214</v>
      </c>
      <c r="B2216" s="8">
        <v>4.7991567960800003E-3</v>
      </c>
      <c r="C2216" s="9">
        <v>7.2480240314599998E-9</v>
      </c>
      <c r="D2216" s="8">
        <v>4.9015896005400001E-3</v>
      </c>
      <c r="E2216" s="17">
        <f t="shared" si="68"/>
        <v>3.2335845482146775E-3</v>
      </c>
    </row>
    <row r="2217" spans="1:5" x14ac:dyDescent="0.25">
      <c r="A2217" s="13">
        <f t="shared" si="69"/>
        <v>2215</v>
      </c>
      <c r="B2217" s="8">
        <v>6.04554449338E-3</v>
      </c>
      <c r="C2217" s="9">
        <v>7.0303001983800003E-9</v>
      </c>
      <c r="D2217" s="8">
        <v>3.8958902342299999E-3</v>
      </c>
      <c r="E2217" s="17">
        <f t="shared" si="68"/>
        <v>3.3138139193033996E-3</v>
      </c>
    </row>
    <row r="2218" spans="1:5" x14ac:dyDescent="0.25">
      <c r="A2218" s="13">
        <f t="shared" si="69"/>
        <v>2216</v>
      </c>
      <c r="B2218" s="8">
        <v>6.2137729612800003E-3</v>
      </c>
      <c r="C2218" s="9">
        <v>6.1513675418000003E-9</v>
      </c>
      <c r="D2218" s="8">
        <v>4.3846950914399998E-3</v>
      </c>
      <c r="E2218" s="17">
        <f t="shared" si="68"/>
        <v>3.5328247346958475E-3</v>
      </c>
    </row>
    <row r="2219" spans="1:5" x14ac:dyDescent="0.25">
      <c r="A2219" s="13">
        <f t="shared" si="69"/>
        <v>2217</v>
      </c>
      <c r="B2219" s="8">
        <v>5.6728455177599999E-3</v>
      </c>
      <c r="C2219" s="9">
        <v>7.8362816313499999E-9</v>
      </c>
      <c r="D2219" s="8">
        <v>3.9108669977100004E-3</v>
      </c>
      <c r="E2219" s="17">
        <f t="shared" si="68"/>
        <v>3.1945734505838771E-3</v>
      </c>
    </row>
    <row r="2220" spans="1:5" x14ac:dyDescent="0.25">
      <c r="A2220" s="13">
        <f t="shared" si="69"/>
        <v>2218</v>
      </c>
      <c r="B2220" s="8">
        <v>4.1829951663499999E-3</v>
      </c>
      <c r="C2220" s="9">
        <v>6.3999154738899999E-9</v>
      </c>
      <c r="D2220" s="8">
        <v>4.6920061840600002E-3</v>
      </c>
      <c r="E2220" s="17">
        <f t="shared" si="68"/>
        <v>2.9583359167751583E-3</v>
      </c>
    </row>
    <row r="2221" spans="1:5" x14ac:dyDescent="0.25">
      <c r="A2221" s="13">
        <f t="shared" si="69"/>
        <v>2219</v>
      </c>
      <c r="B2221" s="8">
        <v>5.1752490347899997E-3</v>
      </c>
      <c r="C2221" s="9">
        <v>5.5433103545300001E-9</v>
      </c>
      <c r="D2221" s="8">
        <v>3.8183888939699998E-3</v>
      </c>
      <c r="E2221" s="17">
        <f t="shared" si="68"/>
        <v>2.9978811573567847E-3</v>
      </c>
    </row>
    <row r="2222" spans="1:5" x14ac:dyDescent="0.25">
      <c r="A2222" s="13">
        <f t="shared" si="69"/>
        <v>2220</v>
      </c>
      <c r="B2222" s="8">
        <v>5.5897884621200003E-3</v>
      </c>
      <c r="C2222" s="9">
        <v>4.2103942291799997E-9</v>
      </c>
      <c r="D2222" s="8">
        <v>4.4785019635899996E-3</v>
      </c>
      <c r="E2222" s="17">
        <f t="shared" si="68"/>
        <v>3.3560982120347436E-3</v>
      </c>
    </row>
    <row r="2223" spans="1:5" x14ac:dyDescent="0.25">
      <c r="A2223" s="13">
        <f t="shared" si="69"/>
        <v>2221</v>
      </c>
      <c r="B2223" s="8">
        <v>5.3976230113499998E-3</v>
      </c>
      <c r="C2223" s="9">
        <v>6.0386196018400003E-9</v>
      </c>
      <c r="D2223" s="8">
        <v>3.5889218261899998E-3</v>
      </c>
      <c r="E2223" s="17">
        <f t="shared" si="68"/>
        <v>2.9955169587198671E-3</v>
      </c>
    </row>
    <row r="2224" spans="1:5" x14ac:dyDescent="0.25">
      <c r="A2224" s="13">
        <f t="shared" si="69"/>
        <v>2222</v>
      </c>
      <c r="B2224" s="8">
        <v>5.2529224160699998E-3</v>
      </c>
      <c r="C2224" s="9">
        <v>7.8238350562099995E-9</v>
      </c>
      <c r="D2224" s="8">
        <v>4.3710385710499997E-3</v>
      </c>
      <c r="E2224" s="17">
        <f t="shared" si="68"/>
        <v>3.2079896036516856E-3</v>
      </c>
    </row>
    <row r="2225" spans="1:5" x14ac:dyDescent="0.25">
      <c r="A2225" s="13">
        <f t="shared" si="69"/>
        <v>2223</v>
      </c>
      <c r="B2225" s="8">
        <v>4.7974419057499997E-3</v>
      </c>
      <c r="C2225" s="9">
        <v>6.7422462578299999E-9</v>
      </c>
      <c r="D2225" s="8">
        <v>4.0384827382899998E-3</v>
      </c>
      <c r="E2225" s="17">
        <f t="shared" si="68"/>
        <v>2.9453104620954192E-3</v>
      </c>
    </row>
    <row r="2226" spans="1:5" x14ac:dyDescent="0.25">
      <c r="A2226" s="13">
        <f t="shared" si="69"/>
        <v>2224</v>
      </c>
      <c r="B2226" s="8">
        <v>4.7675568240900003E-3</v>
      </c>
      <c r="C2226" s="9">
        <v>6.6866155672800003E-9</v>
      </c>
      <c r="D2226" s="8">
        <v>3.8855692061400002E-3</v>
      </c>
      <c r="E2226" s="17">
        <f t="shared" si="68"/>
        <v>2.8843775722818561E-3</v>
      </c>
    </row>
    <row r="2227" spans="1:5" x14ac:dyDescent="0.25">
      <c r="A2227" s="13">
        <f t="shared" si="69"/>
        <v>2225</v>
      </c>
      <c r="B2227" s="8">
        <v>4.7326906126399998E-3</v>
      </c>
      <c r="C2227" s="9">
        <v>7.0502625273900002E-9</v>
      </c>
      <c r="D2227" s="8">
        <v>4.1792130707999997E-3</v>
      </c>
      <c r="E2227" s="17">
        <f t="shared" si="68"/>
        <v>2.9706369112341758E-3</v>
      </c>
    </row>
    <row r="2228" spans="1:5" x14ac:dyDescent="0.25">
      <c r="A2228" s="13">
        <f t="shared" si="69"/>
        <v>2226</v>
      </c>
      <c r="B2228" s="8">
        <v>5.4732666640400001E-3</v>
      </c>
      <c r="C2228" s="9">
        <v>5.8875473794899996E-9</v>
      </c>
      <c r="D2228" s="8">
        <v>3.9345322007900002E-3</v>
      </c>
      <c r="E2228" s="17">
        <f t="shared" si="68"/>
        <v>3.1359349174591264E-3</v>
      </c>
    </row>
    <row r="2229" spans="1:5" x14ac:dyDescent="0.25">
      <c r="A2229" s="13">
        <f t="shared" si="69"/>
        <v>2227</v>
      </c>
      <c r="B2229" s="8">
        <v>4.1172150389700004E-3</v>
      </c>
      <c r="C2229" s="9">
        <v>6.8151357648599998E-9</v>
      </c>
      <c r="D2229" s="8">
        <v>3.7654082237800002E-3</v>
      </c>
      <c r="E2229" s="17">
        <f t="shared" si="68"/>
        <v>2.627543359295255E-3</v>
      </c>
    </row>
    <row r="2230" spans="1:5" x14ac:dyDescent="0.25">
      <c r="A2230" s="13">
        <f t="shared" si="69"/>
        <v>2228</v>
      </c>
      <c r="B2230" s="8">
        <v>4.6868005361E-3</v>
      </c>
      <c r="C2230" s="9">
        <v>7.2546818736500001E-9</v>
      </c>
      <c r="D2230" s="8">
        <v>4.1572640878599996E-3</v>
      </c>
      <c r="E2230" s="17">
        <f t="shared" si="68"/>
        <v>2.9480239595472912E-3</v>
      </c>
    </row>
    <row r="2231" spans="1:5" x14ac:dyDescent="0.25">
      <c r="A2231" s="13">
        <f t="shared" si="69"/>
        <v>2229</v>
      </c>
      <c r="B2231" s="8">
        <v>4.5432003941599996E-3</v>
      </c>
      <c r="C2231" s="9">
        <v>4.8605779081399998E-9</v>
      </c>
      <c r="D2231" s="8">
        <v>3.9993115593200002E-3</v>
      </c>
      <c r="E2231" s="17">
        <f t="shared" si="68"/>
        <v>2.8475056046859694E-3</v>
      </c>
    </row>
    <row r="2232" spans="1:5" x14ac:dyDescent="0.25">
      <c r="A2232" s="13">
        <f t="shared" si="69"/>
        <v>2230</v>
      </c>
      <c r="B2232" s="8">
        <v>4.4676006527799997E-3</v>
      </c>
      <c r="C2232" s="9">
        <v>6.7634552010100002E-9</v>
      </c>
      <c r="D2232" s="8">
        <v>4.2879537133899996E-3</v>
      </c>
      <c r="E2232" s="17">
        <f t="shared" si="68"/>
        <v>2.918520376541734E-3</v>
      </c>
    </row>
    <row r="2233" spans="1:5" x14ac:dyDescent="0.25">
      <c r="A2233" s="13">
        <f t="shared" si="69"/>
        <v>2231</v>
      </c>
      <c r="B2233" s="8">
        <v>4.6146875460499996E-3</v>
      </c>
      <c r="C2233" s="9">
        <v>7.0971456485699998E-9</v>
      </c>
      <c r="D2233" s="8">
        <v>4.1391344218000004E-3</v>
      </c>
      <c r="E2233" s="17">
        <f t="shared" si="68"/>
        <v>2.9179430216652162E-3</v>
      </c>
    </row>
    <row r="2234" spans="1:5" x14ac:dyDescent="0.25">
      <c r="A2234" s="13">
        <f t="shared" si="69"/>
        <v>2232</v>
      </c>
      <c r="B2234" s="8">
        <v>4.8907043582300004E-3</v>
      </c>
      <c r="C2234" s="9">
        <v>6.41450130816E-9</v>
      </c>
      <c r="D2234" s="8">
        <v>4.1902235340500003E-3</v>
      </c>
      <c r="E2234" s="17">
        <f t="shared" si="68"/>
        <v>3.0269781022604363E-3</v>
      </c>
    </row>
    <row r="2235" spans="1:5" x14ac:dyDescent="0.25">
      <c r="A2235" s="13">
        <f t="shared" si="69"/>
        <v>2233</v>
      </c>
      <c r="B2235" s="8">
        <v>4.8273023297299997E-3</v>
      </c>
      <c r="C2235" s="9">
        <v>8.1811975461699998E-9</v>
      </c>
      <c r="D2235" s="8">
        <v>4.0209881238500002E-3</v>
      </c>
      <c r="E2235" s="17">
        <f t="shared" si="68"/>
        <v>2.9494328782591821E-3</v>
      </c>
    </row>
    <row r="2236" spans="1:5" x14ac:dyDescent="0.25">
      <c r="A2236" s="13">
        <f t="shared" si="69"/>
        <v>2234</v>
      </c>
      <c r="B2236" s="8">
        <v>5.3131842760400002E-3</v>
      </c>
      <c r="C2236" s="9">
        <v>7.6230664564400001E-9</v>
      </c>
      <c r="D2236" s="8">
        <v>4.3451729666699997E-3</v>
      </c>
      <c r="E2236" s="17">
        <f t="shared" si="68"/>
        <v>3.2194549552588187E-3</v>
      </c>
    </row>
    <row r="2237" spans="1:5" x14ac:dyDescent="0.25">
      <c r="A2237" s="13">
        <f t="shared" si="69"/>
        <v>2235</v>
      </c>
      <c r="B2237" s="8">
        <v>5.2099374419899997E-3</v>
      </c>
      <c r="C2237" s="9">
        <v>8.6114217485600007E-9</v>
      </c>
      <c r="D2237" s="8">
        <v>3.8776138072500002E-3</v>
      </c>
      <c r="E2237" s="17">
        <f t="shared" si="68"/>
        <v>3.0291866202205829E-3</v>
      </c>
    </row>
    <row r="2238" spans="1:5" x14ac:dyDescent="0.25">
      <c r="A2238" s="13">
        <f t="shared" si="69"/>
        <v>2236</v>
      </c>
      <c r="B2238" s="8">
        <v>5.00725066774E-3</v>
      </c>
      <c r="C2238" s="9">
        <v>1.1297075849199999E-8</v>
      </c>
      <c r="D2238" s="8">
        <v>3.98426901885E-3</v>
      </c>
      <c r="E2238" s="17">
        <f t="shared" si="68"/>
        <v>2.997176994555283E-3</v>
      </c>
    </row>
    <row r="2239" spans="1:5" x14ac:dyDescent="0.25">
      <c r="A2239" s="13">
        <f t="shared" si="69"/>
        <v>2237</v>
      </c>
      <c r="B2239" s="8">
        <v>4.8231819381200003E-3</v>
      </c>
      <c r="C2239" s="9">
        <v>1.32063965618E-8</v>
      </c>
      <c r="D2239" s="8">
        <v>4.4398266493800003E-3</v>
      </c>
      <c r="E2239" s="17">
        <f t="shared" si="68"/>
        <v>3.0876739312988544E-3</v>
      </c>
    </row>
    <row r="2240" spans="1:5" x14ac:dyDescent="0.25">
      <c r="A2240" s="13">
        <f t="shared" si="69"/>
        <v>2238</v>
      </c>
      <c r="B2240" s="8">
        <v>5.6469297029399998E-3</v>
      </c>
      <c r="C2240" s="9">
        <v>1.54853207021E-8</v>
      </c>
      <c r="D2240" s="8">
        <v>3.7938606010399999E-3</v>
      </c>
      <c r="E2240" s="17">
        <f t="shared" si="68"/>
        <v>3.1469352631002339E-3</v>
      </c>
    </row>
    <row r="2241" spans="1:5" x14ac:dyDescent="0.25">
      <c r="A2241" s="13">
        <f t="shared" si="69"/>
        <v>2239</v>
      </c>
      <c r="B2241" s="8">
        <v>4.8112421647899997E-3</v>
      </c>
      <c r="C2241" s="9">
        <v>1.6505753003900001E-8</v>
      </c>
      <c r="D2241" s="8">
        <v>4.4522650381699997E-3</v>
      </c>
      <c r="E2241" s="17">
        <f t="shared" si="68"/>
        <v>3.0878412362376679E-3</v>
      </c>
    </row>
    <row r="2242" spans="1:5" x14ac:dyDescent="0.25">
      <c r="A2242" s="13">
        <f t="shared" si="69"/>
        <v>2240</v>
      </c>
      <c r="B2242" s="8">
        <v>5.2279532133499996E-3</v>
      </c>
      <c r="C2242" s="9">
        <v>1.0160948870799999E-8</v>
      </c>
      <c r="D2242" s="8">
        <v>3.4039009262900001E-3</v>
      </c>
      <c r="E2242" s="17">
        <f t="shared" si="68"/>
        <v>2.8772881001962896E-3</v>
      </c>
    </row>
    <row r="2243" spans="1:5" x14ac:dyDescent="0.25">
      <c r="A2243" s="13">
        <f t="shared" si="69"/>
        <v>2241</v>
      </c>
      <c r="B2243" s="8">
        <v>5.5810114781999999E-3</v>
      </c>
      <c r="C2243" s="9">
        <v>9.7378631991600001E-9</v>
      </c>
      <c r="D2243" s="8">
        <v>4.3111359750200003E-3</v>
      </c>
      <c r="E2243" s="17">
        <f t="shared" si="68"/>
        <v>3.2973857303610667E-3</v>
      </c>
    </row>
    <row r="2244" spans="1:5" x14ac:dyDescent="0.25">
      <c r="A2244" s="13">
        <f t="shared" si="69"/>
        <v>2242</v>
      </c>
      <c r="B2244" s="8">
        <v>4.9938245085300002E-3</v>
      </c>
      <c r="C2244" s="9">
        <v>9.9492743382400006E-9</v>
      </c>
      <c r="D2244" s="8">
        <v>4.1624245196399999E-3</v>
      </c>
      <c r="E2244" s="17">
        <f t="shared" ref="E2244:E2307" si="70">AVERAGE(B2244:D2244)</f>
        <v>3.0520863258147791E-3</v>
      </c>
    </row>
    <row r="2245" spans="1:5" x14ac:dyDescent="0.25">
      <c r="A2245" s="13">
        <f t="shared" ref="A2245:A2308" si="71">A2244+1</f>
        <v>2243</v>
      </c>
      <c r="B2245" s="8">
        <v>5.16536076788E-3</v>
      </c>
      <c r="C2245" s="9">
        <v>6.5163349656100003E-9</v>
      </c>
      <c r="D2245" s="8">
        <v>3.9991403271899999E-3</v>
      </c>
      <c r="E2245" s="17">
        <f t="shared" si="70"/>
        <v>3.0548358704683217E-3</v>
      </c>
    </row>
    <row r="2246" spans="1:5" x14ac:dyDescent="0.25">
      <c r="A2246" s="13">
        <f t="shared" si="71"/>
        <v>2244</v>
      </c>
      <c r="B2246" s="8">
        <v>4.9416954330300002E-3</v>
      </c>
      <c r="C2246" s="9">
        <v>7.8068094026499993E-9</v>
      </c>
      <c r="D2246" s="8">
        <v>3.6693048057500001E-3</v>
      </c>
      <c r="E2246" s="17">
        <f t="shared" si="70"/>
        <v>2.870336015196468E-3</v>
      </c>
    </row>
    <row r="2247" spans="1:5" x14ac:dyDescent="0.25">
      <c r="A2247" s="13">
        <f t="shared" si="71"/>
        <v>2245</v>
      </c>
      <c r="B2247" s="8">
        <v>4.59073816129E-3</v>
      </c>
      <c r="C2247" s="9">
        <v>6.6289347159900001E-9</v>
      </c>
      <c r="D2247" s="8">
        <v>4.0542480152099998E-3</v>
      </c>
      <c r="E2247" s="17">
        <f t="shared" si="70"/>
        <v>2.8816642684782387E-3</v>
      </c>
    </row>
    <row r="2248" spans="1:5" x14ac:dyDescent="0.25">
      <c r="A2248" s="13">
        <f t="shared" si="71"/>
        <v>2246</v>
      </c>
      <c r="B2248" s="8">
        <v>5.8907545432299998E-3</v>
      </c>
      <c r="C2248" s="9">
        <v>5.6845633489400002E-9</v>
      </c>
      <c r="D2248" s="8">
        <v>4.3878221401899998E-3</v>
      </c>
      <c r="E2248" s="17">
        <f t="shared" si="70"/>
        <v>3.4261941226611161E-3</v>
      </c>
    </row>
    <row r="2249" spans="1:5" x14ac:dyDescent="0.25">
      <c r="A2249" s="13">
        <f t="shared" si="71"/>
        <v>2247</v>
      </c>
      <c r="B2249" s="8">
        <v>6.1239519505200003E-3</v>
      </c>
      <c r="C2249" s="9">
        <v>6.1823638693800002E-9</v>
      </c>
      <c r="D2249" s="8">
        <v>4.3056950015399999E-3</v>
      </c>
      <c r="E2249" s="17">
        <f t="shared" si="70"/>
        <v>3.476551044807956E-3</v>
      </c>
    </row>
    <row r="2250" spans="1:5" x14ac:dyDescent="0.25">
      <c r="A2250" s="13">
        <f t="shared" si="71"/>
        <v>2248</v>
      </c>
      <c r="B2250" s="8">
        <v>4.5908869863600004E-3</v>
      </c>
      <c r="C2250" s="9">
        <v>6.00358700307E-9</v>
      </c>
      <c r="D2250" s="8">
        <v>3.80023302279E-3</v>
      </c>
      <c r="E2250" s="17">
        <f t="shared" si="70"/>
        <v>2.7970420042456681E-3</v>
      </c>
    </row>
    <row r="2251" spans="1:5" x14ac:dyDescent="0.25">
      <c r="A2251" s="13">
        <f t="shared" si="71"/>
        <v>2249</v>
      </c>
      <c r="B2251" s="8">
        <v>5.5924801828299998E-3</v>
      </c>
      <c r="C2251" s="9">
        <v>6.0900843827500002E-9</v>
      </c>
      <c r="D2251" s="8">
        <v>3.88866390837E-3</v>
      </c>
      <c r="E2251" s="17">
        <f t="shared" si="70"/>
        <v>3.1603833937614606E-3</v>
      </c>
    </row>
    <row r="2252" spans="1:5" x14ac:dyDescent="0.25">
      <c r="A2252" s="13">
        <f t="shared" si="71"/>
        <v>2250</v>
      </c>
      <c r="B2252" s="8">
        <v>5.8162011468699997E-3</v>
      </c>
      <c r="C2252" s="9">
        <v>5.8677483477500001E-9</v>
      </c>
      <c r="D2252" s="8">
        <v>4.2204730408500002E-3</v>
      </c>
      <c r="E2252" s="17">
        <f t="shared" si="70"/>
        <v>3.3455600184894491E-3</v>
      </c>
    </row>
    <row r="2253" spans="1:5" x14ac:dyDescent="0.25">
      <c r="A2253" s="13">
        <f t="shared" si="71"/>
        <v>2251</v>
      </c>
      <c r="B2253" s="8">
        <v>5.1100534905099996E-3</v>
      </c>
      <c r="C2253" s="9">
        <v>7.9191897047799994E-9</v>
      </c>
      <c r="D2253" s="8">
        <v>3.80229964797E-3</v>
      </c>
      <c r="E2253" s="17">
        <f t="shared" si="70"/>
        <v>2.9707870192232349E-3</v>
      </c>
    </row>
    <row r="2254" spans="1:5" x14ac:dyDescent="0.25">
      <c r="A2254" s="13">
        <f t="shared" si="71"/>
        <v>2252</v>
      </c>
      <c r="B2254" s="8">
        <v>6.3384450876400001E-3</v>
      </c>
      <c r="C2254" s="9">
        <v>7.7544876974300006E-9</v>
      </c>
      <c r="D2254" s="8">
        <v>4.3740370528500003E-3</v>
      </c>
      <c r="E2254" s="17">
        <f t="shared" si="70"/>
        <v>3.5708299649925661E-3</v>
      </c>
    </row>
    <row r="2255" spans="1:5" x14ac:dyDescent="0.25">
      <c r="A2255" s="13">
        <f t="shared" si="71"/>
        <v>2253</v>
      </c>
      <c r="B2255" s="8">
        <v>4.9357711817800002E-3</v>
      </c>
      <c r="C2255" s="9">
        <v>7.3233793894900001E-9</v>
      </c>
      <c r="D2255" s="8">
        <v>4.1063126643299998E-3</v>
      </c>
      <c r="E2255" s="17">
        <f t="shared" si="70"/>
        <v>3.0140303898297965E-3</v>
      </c>
    </row>
    <row r="2256" spans="1:5" x14ac:dyDescent="0.25">
      <c r="A2256" s="13">
        <f t="shared" si="71"/>
        <v>2254</v>
      </c>
      <c r="B2256" s="8">
        <v>5.2424336441000002E-3</v>
      </c>
      <c r="C2256" s="9">
        <v>6.2502920802900001E-9</v>
      </c>
      <c r="D2256" s="8">
        <v>3.8559111189399998E-3</v>
      </c>
      <c r="E2256" s="17">
        <f t="shared" si="70"/>
        <v>3.0327836711106933E-3</v>
      </c>
    </row>
    <row r="2257" spans="1:5" x14ac:dyDescent="0.25">
      <c r="A2257" s="13">
        <f t="shared" si="71"/>
        <v>2255</v>
      </c>
      <c r="B2257" s="8">
        <v>5.8230656609500001E-3</v>
      </c>
      <c r="C2257" s="9">
        <v>5.6460187499400004E-9</v>
      </c>
      <c r="D2257" s="8">
        <v>3.9865202035699997E-3</v>
      </c>
      <c r="E2257" s="17">
        <f t="shared" si="70"/>
        <v>3.2698638368462499E-3</v>
      </c>
    </row>
    <row r="2258" spans="1:5" x14ac:dyDescent="0.25">
      <c r="A2258" s="13">
        <f t="shared" si="71"/>
        <v>2256</v>
      </c>
      <c r="B2258" s="8">
        <v>5.25391371928E-3</v>
      </c>
      <c r="C2258" s="9">
        <v>5.3993875845900003E-9</v>
      </c>
      <c r="D2258" s="8">
        <v>4.5930424958399996E-3</v>
      </c>
      <c r="E2258" s="17">
        <f t="shared" si="70"/>
        <v>3.282320538169195E-3</v>
      </c>
    </row>
    <row r="2259" spans="1:5" x14ac:dyDescent="0.25">
      <c r="A2259" s="13">
        <f t="shared" si="71"/>
        <v>2257</v>
      </c>
      <c r="B2259" s="8">
        <v>6.4992177165700002E-3</v>
      </c>
      <c r="C2259" s="9">
        <v>4.4561135833500001E-9</v>
      </c>
      <c r="D2259" s="8">
        <v>4.2176838363399997E-3</v>
      </c>
      <c r="E2259" s="17">
        <f t="shared" si="70"/>
        <v>3.5723020030078607E-3</v>
      </c>
    </row>
    <row r="2260" spans="1:5" x14ac:dyDescent="0.25">
      <c r="A2260" s="13">
        <f t="shared" si="71"/>
        <v>2258</v>
      </c>
      <c r="B2260" s="8">
        <v>5.2497387787200003E-3</v>
      </c>
      <c r="C2260" s="9">
        <v>3.8641672073600002E-9</v>
      </c>
      <c r="D2260" s="8">
        <v>3.7358740260599998E-3</v>
      </c>
      <c r="E2260" s="17">
        <f t="shared" si="70"/>
        <v>2.995205556315736E-3</v>
      </c>
    </row>
    <row r="2261" spans="1:5" x14ac:dyDescent="0.25">
      <c r="A2261" s="13">
        <f t="shared" si="71"/>
        <v>2259</v>
      </c>
      <c r="B2261" s="8">
        <v>4.02362529628E-3</v>
      </c>
      <c r="C2261" s="9">
        <v>4.6704751468800003E-9</v>
      </c>
      <c r="D2261" s="8">
        <v>4.3807216144000002E-3</v>
      </c>
      <c r="E2261" s="17">
        <f t="shared" si="70"/>
        <v>2.8014505270517157E-3</v>
      </c>
    </row>
    <row r="2262" spans="1:5" x14ac:dyDescent="0.25">
      <c r="A2262" s="13">
        <f t="shared" si="71"/>
        <v>2260</v>
      </c>
      <c r="B2262" s="8">
        <v>5.7385104563599998E-3</v>
      </c>
      <c r="C2262" s="9">
        <v>4.5229161798900001E-9</v>
      </c>
      <c r="D2262" s="8">
        <v>3.5435356529500001E-3</v>
      </c>
      <c r="E2262" s="17">
        <f t="shared" si="70"/>
        <v>3.0940168774087266E-3</v>
      </c>
    </row>
    <row r="2263" spans="1:5" x14ac:dyDescent="0.25">
      <c r="A2263" s="13">
        <f t="shared" si="71"/>
        <v>2261</v>
      </c>
      <c r="B2263" s="8">
        <v>5.2127250282900002E-3</v>
      </c>
      <c r="C2263" s="9">
        <v>4.5739910464600001E-9</v>
      </c>
      <c r="D2263" s="8">
        <v>4.5037732902500002E-3</v>
      </c>
      <c r="E2263" s="17">
        <f t="shared" si="70"/>
        <v>3.2388342975103492E-3</v>
      </c>
    </row>
    <row r="2264" spans="1:5" x14ac:dyDescent="0.25">
      <c r="A2264" s="13">
        <f t="shared" si="71"/>
        <v>2262</v>
      </c>
      <c r="B2264" s="8">
        <v>4.1965695292500004E-3</v>
      </c>
      <c r="C2264" s="9">
        <v>3.1376692562899998E-9</v>
      </c>
      <c r="D2264" s="8">
        <v>4.7139143744299996E-3</v>
      </c>
      <c r="E2264" s="17">
        <f t="shared" si="70"/>
        <v>2.9701623471164187E-3</v>
      </c>
    </row>
    <row r="2265" spans="1:5" x14ac:dyDescent="0.25">
      <c r="A2265" s="13">
        <f t="shared" si="71"/>
        <v>2263</v>
      </c>
      <c r="B2265" s="8">
        <v>4.4295038670499999E-3</v>
      </c>
      <c r="C2265" s="9">
        <v>4.1932646396400003E-9</v>
      </c>
      <c r="D2265" s="8">
        <v>4.3208078418700002E-3</v>
      </c>
      <c r="E2265" s="17">
        <f t="shared" si="70"/>
        <v>2.9167719673948802E-3</v>
      </c>
    </row>
    <row r="2266" spans="1:5" x14ac:dyDescent="0.25">
      <c r="A2266" s="13">
        <f t="shared" si="71"/>
        <v>2264</v>
      </c>
      <c r="B2266" s="8">
        <v>4.4913082178399998E-3</v>
      </c>
      <c r="C2266" s="9">
        <v>4.3152558747099998E-9</v>
      </c>
      <c r="D2266" s="8">
        <v>4.1067077239000001E-3</v>
      </c>
      <c r="E2266" s="17">
        <f t="shared" si="70"/>
        <v>2.866006752331958E-3</v>
      </c>
    </row>
    <row r="2267" spans="1:5" x14ac:dyDescent="0.25">
      <c r="A2267" s="13">
        <f t="shared" si="71"/>
        <v>2265</v>
      </c>
      <c r="B2267" s="8">
        <v>5.6631758999500003E-3</v>
      </c>
      <c r="C2267" s="9">
        <v>2.80666817175E-9</v>
      </c>
      <c r="D2267" s="8">
        <v>4.30236872789E-3</v>
      </c>
      <c r="E2267" s="17">
        <f t="shared" si="70"/>
        <v>3.3218491448360576E-3</v>
      </c>
    </row>
    <row r="2268" spans="1:5" x14ac:dyDescent="0.25">
      <c r="A2268" s="13">
        <f t="shared" si="71"/>
        <v>2266</v>
      </c>
      <c r="B2268" s="8">
        <v>6.1302680090700003E-3</v>
      </c>
      <c r="C2268" s="9">
        <v>3.46424161699E-9</v>
      </c>
      <c r="D2268" s="8">
        <v>4.11036250539E-3</v>
      </c>
      <c r="E2268" s="17">
        <f t="shared" si="70"/>
        <v>3.4135446595672057E-3</v>
      </c>
    </row>
    <row r="2269" spans="1:5" x14ac:dyDescent="0.25">
      <c r="A2269" s="13">
        <f t="shared" si="71"/>
        <v>2267</v>
      </c>
      <c r="B2269" s="8">
        <v>4.6563728952599996E-3</v>
      </c>
      <c r="C2269" s="9">
        <v>4.6463006663899996E-9</v>
      </c>
      <c r="D2269" s="8">
        <v>4.2095657993700001E-3</v>
      </c>
      <c r="E2269" s="17">
        <f t="shared" si="70"/>
        <v>2.9553144469768888E-3</v>
      </c>
    </row>
    <row r="2270" spans="1:5" x14ac:dyDescent="0.25">
      <c r="A2270" s="13">
        <f t="shared" si="71"/>
        <v>2268</v>
      </c>
      <c r="B2270" s="8">
        <v>5.5736430912100001E-3</v>
      </c>
      <c r="C2270" s="9">
        <v>3.4623190188199998E-9</v>
      </c>
      <c r="D2270" s="8">
        <v>4.5525230346699997E-3</v>
      </c>
      <c r="E2270" s="17">
        <f t="shared" si="70"/>
        <v>3.375389862733006E-3</v>
      </c>
    </row>
    <row r="2271" spans="1:5" x14ac:dyDescent="0.25">
      <c r="A2271" s="13">
        <f t="shared" si="71"/>
        <v>2269</v>
      </c>
      <c r="B2271" s="8">
        <v>5.5640213334800003E-3</v>
      </c>
      <c r="C2271" s="9">
        <v>4.1537934001300004E-9</v>
      </c>
      <c r="D2271" s="8">
        <v>3.8853221152699998E-3</v>
      </c>
      <c r="E2271" s="17">
        <f t="shared" si="70"/>
        <v>3.1497825341811336E-3</v>
      </c>
    </row>
    <row r="2272" spans="1:5" x14ac:dyDescent="0.25">
      <c r="A2272" s="13">
        <f t="shared" si="71"/>
        <v>2270</v>
      </c>
      <c r="B2272" s="8">
        <v>4.5241475408399996E-3</v>
      </c>
      <c r="C2272" s="9">
        <v>3.0807007764499998E-9</v>
      </c>
      <c r="D2272" s="8">
        <v>3.8326519896899999E-3</v>
      </c>
      <c r="E2272" s="17">
        <f t="shared" si="70"/>
        <v>2.7856008704102587E-3</v>
      </c>
    </row>
    <row r="2273" spans="1:5" x14ac:dyDescent="0.25">
      <c r="A2273" s="13">
        <f t="shared" si="71"/>
        <v>2271</v>
      </c>
      <c r="B2273" s="8">
        <v>5.2328919638899999E-3</v>
      </c>
      <c r="C2273" s="9">
        <v>4.2906869466000003E-9</v>
      </c>
      <c r="D2273" s="8">
        <v>3.6542370195E-3</v>
      </c>
      <c r="E2273" s="17">
        <f t="shared" si="70"/>
        <v>2.9623777580256492E-3</v>
      </c>
    </row>
    <row r="2274" spans="1:5" x14ac:dyDescent="0.25">
      <c r="A2274" s="13">
        <f t="shared" si="71"/>
        <v>2272</v>
      </c>
      <c r="B2274" s="8">
        <v>4.6405334920199999E-3</v>
      </c>
      <c r="C2274" s="9">
        <v>4.1884253272500003E-9</v>
      </c>
      <c r="D2274" s="8">
        <v>4.20124584727E-3</v>
      </c>
      <c r="E2274" s="17">
        <f t="shared" si="70"/>
        <v>2.9472611759051091E-3</v>
      </c>
    </row>
    <row r="2275" spans="1:5" x14ac:dyDescent="0.25">
      <c r="A2275" s="13">
        <f t="shared" si="71"/>
        <v>2273</v>
      </c>
      <c r="B2275" s="8">
        <v>4.7215590220000001E-3</v>
      </c>
      <c r="C2275" s="9">
        <v>4.54077384306E-9</v>
      </c>
      <c r="D2275" s="8">
        <v>3.9565204751099998E-3</v>
      </c>
      <c r="E2275" s="17">
        <f t="shared" si="70"/>
        <v>2.8926946792946144E-3</v>
      </c>
    </row>
    <row r="2276" spans="1:5" x14ac:dyDescent="0.25">
      <c r="A2276" s="13">
        <f t="shared" si="71"/>
        <v>2274</v>
      </c>
      <c r="B2276" s="8">
        <v>5.4302295323300004E-3</v>
      </c>
      <c r="C2276" s="9">
        <v>3.4948982239499999E-9</v>
      </c>
      <c r="D2276" s="8">
        <v>4.4249205282300003E-3</v>
      </c>
      <c r="E2276" s="17">
        <f t="shared" si="70"/>
        <v>3.2850511851527414E-3</v>
      </c>
    </row>
    <row r="2277" spans="1:5" x14ac:dyDescent="0.25">
      <c r="A2277" s="13">
        <f t="shared" si="71"/>
        <v>2275</v>
      </c>
      <c r="B2277" s="8">
        <v>5.1215752709699996E-3</v>
      </c>
      <c r="C2277" s="9">
        <v>4.4195346970099999E-9</v>
      </c>
      <c r="D2277" s="8">
        <v>4.3893486580399996E-3</v>
      </c>
      <c r="E2277" s="17">
        <f t="shared" si="70"/>
        <v>3.1703094495148989E-3</v>
      </c>
    </row>
    <row r="2278" spans="1:5" x14ac:dyDescent="0.25">
      <c r="A2278" s="13">
        <f t="shared" si="71"/>
        <v>2276</v>
      </c>
      <c r="B2278" s="8">
        <v>5.2744405481500002E-3</v>
      </c>
      <c r="C2278" s="9">
        <v>4.1189749299799997E-9</v>
      </c>
      <c r="D2278" s="8">
        <v>3.22425503837E-3</v>
      </c>
      <c r="E2278" s="17">
        <f t="shared" si="70"/>
        <v>2.8328999018316435E-3</v>
      </c>
    </row>
    <row r="2279" spans="1:5" x14ac:dyDescent="0.25">
      <c r="A2279" s="13">
        <f t="shared" si="71"/>
        <v>2277</v>
      </c>
      <c r="B2279" s="8">
        <v>4.1961992971900003E-3</v>
      </c>
      <c r="C2279" s="9">
        <v>4.3327431976399998E-9</v>
      </c>
      <c r="D2279" s="8">
        <v>4.4754754824999996E-3</v>
      </c>
      <c r="E2279" s="17">
        <f t="shared" si="70"/>
        <v>2.8905597041443986E-3</v>
      </c>
    </row>
    <row r="2280" spans="1:5" x14ac:dyDescent="0.25">
      <c r="A2280" s="13">
        <f t="shared" si="71"/>
        <v>2278</v>
      </c>
      <c r="B2280" s="8">
        <v>6.00184491697E-3</v>
      </c>
      <c r="C2280" s="9">
        <v>3.8436927492699999E-9</v>
      </c>
      <c r="D2280" s="8">
        <v>4.2930967031700002E-3</v>
      </c>
      <c r="E2280" s="17">
        <f t="shared" si="70"/>
        <v>3.4316484879442499E-3</v>
      </c>
    </row>
    <row r="2281" spans="1:5" x14ac:dyDescent="0.25">
      <c r="A2281" s="13">
        <f t="shared" si="71"/>
        <v>2279</v>
      </c>
      <c r="B2281" s="8">
        <v>4.7602918744199998E-3</v>
      </c>
      <c r="C2281" s="9">
        <v>3.2461928180600002E-9</v>
      </c>
      <c r="D2281" s="8">
        <v>4.1166385737299999E-3</v>
      </c>
      <c r="E2281" s="17">
        <f t="shared" si="70"/>
        <v>2.9589778981142724E-3</v>
      </c>
    </row>
    <row r="2282" spans="1:5" x14ac:dyDescent="0.25">
      <c r="A2282" s="13">
        <f t="shared" si="71"/>
        <v>2280</v>
      </c>
      <c r="B2282" s="8">
        <v>4.9635431368699997E-3</v>
      </c>
      <c r="C2282" s="9">
        <v>3.8971602679299999E-9</v>
      </c>
      <c r="D2282" s="8">
        <v>3.9330089232099998E-3</v>
      </c>
      <c r="E2282" s="17">
        <f t="shared" si="70"/>
        <v>2.9655186524134222E-3</v>
      </c>
    </row>
    <row r="2283" spans="1:5" x14ac:dyDescent="0.25">
      <c r="A2283" s="13">
        <f t="shared" si="71"/>
        <v>2281</v>
      </c>
      <c r="B2283" s="8">
        <v>4.5930450395000001E-3</v>
      </c>
      <c r="C2283" s="9">
        <v>4.0181829781600003E-9</v>
      </c>
      <c r="D2283" s="8">
        <v>4.0545300876700004E-3</v>
      </c>
      <c r="E2283" s="17">
        <f t="shared" si="70"/>
        <v>2.8825263817843262E-3</v>
      </c>
    </row>
    <row r="2284" spans="1:5" x14ac:dyDescent="0.25">
      <c r="A2284" s="13">
        <f t="shared" si="71"/>
        <v>2282</v>
      </c>
      <c r="B2284" s="8">
        <v>5.1242394246400003E-3</v>
      </c>
      <c r="C2284" s="9">
        <v>2.9943837728999999E-9</v>
      </c>
      <c r="D2284" s="8">
        <v>4.2352611863000003E-3</v>
      </c>
      <c r="E2284" s="17">
        <f t="shared" si="70"/>
        <v>3.1198345351079247E-3</v>
      </c>
    </row>
    <row r="2285" spans="1:5" x14ac:dyDescent="0.25">
      <c r="A2285" s="13">
        <f t="shared" si="71"/>
        <v>2283</v>
      </c>
      <c r="B2285" s="8">
        <v>5.7591784400299996E-3</v>
      </c>
      <c r="C2285" s="9">
        <v>4.1740330254500004E-9</v>
      </c>
      <c r="D2285" s="8">
        <v>4.0601722802400004E-3</v>
      </c>
      <c r="E2285" s="17">
        <f t="shared" si="70"/>
        <v>3.2731182981010089E-3</v>
      </c>
    </row>
    <row r="2286" spans="1:5" x14ac:dyDescent="0.25">
      <c r="A2286" s="13">
        <f t="shared" si="71"/>
        <v>2284</v>
      </c>
      <c r="B2286" s="8">
        <v>4.3596926539599999E-3</v>
      </c>
      <c r="C2286" s="9">
        <v>3.2347456180399998E-9</v>
      </c>
      <c r="D2286" s="8">
        <v>4.7572371986400004E-3</v>
      </c>
      <c r="E2286" s="17">
        <f t="shared" si="70"/>
        <v>3.0389776957818727E-3</v>
      </c>
    </row>
    <row r="2287" spans="1:5" x14ac:dyDescent="0.25">
      <c r="A2287" s="13">
        <f t="shared" si="71"/>
        <v>2285</v>
      </c>
      <c r="B2287" s="8">
        <v>4.9947222957800004E-3</v>
      </c>
      <c r="C2287" s="9">
        <v>3.9657591279999999E-9</v>
      </c>
      <c r="D2287" s="8">
        <v>3.5566399152100001E-3</v>
      </c>
      <c r="E2287" s="17">
        <f t="shared" si="70"/>
        <v>2.8504553922497097E-3</v>
      </c>
    </row>
    <row r="2288" spans="1:5" x14ac:dyDescent="0.25">
      <c r="A2288" s="13">
        <f t="shared" si="71"/>
        <v>2286</v>
      </c>
      <c r="B2288" s="8">
        <v>5.3532412332599998E-3</v>
      </c>
      <c r="C2288" s="9">
        <v>3.8837821910799997E-9</v>
      </c>
      <c r="D2288" s="8">
        <v>4.3632232584299999E-3</v>
      </c>
      <c r="E2288" s="17">
        <f t="shared" si="70"/>
        <v>3.2388227918240635E-3</v>
      </c>
    </row>
    <row r="2289" spans="1:5" x14ac:dyDescent="0.25">
      <c r="A2289" s="13">
        <f t="shared" si="71"/>
        <v>2287</v>
      </c>
      <c r="B2289" s="8">
        <v>5.5933182381100004E-3</v>
      </c>
      <c r="C2289" s="9">
        <v>3.5668487942499999E-9</v>
      </c>
      <c r="D2289" s="8">
        <v>4.19566092215E-3</v>
      </c>
      <c r="E2289" s="17">
        <f t="shared" si="70"/>
        <v>3.2629942423695983E-3</v>
      </c>
    </row>
    <row r="2290" spans="1:5" x14ac:dyDescent="0.25">
      <c r="A2290" s="13">
        <f t="shared" si="71"/>
        <v>2288</v>
      </c>
      <c r="B2290" s="8">
        <v>4.6770125702600002E-3</v>
      </c>
      <c r="C2290" s="9">
        <v>3.86648939381E-9</v>
      </c>
      <c r="D2290" s="8">
        <v>4.3874073747899997E-3</v>
      </c>
      <c r="E2290" s="17">
        <f t="shared" si="70"/>
        <v>3.0214746038464643E-3</v>
      </c>
    </row>
    <row r="2291" spans="1:5" x14ac:dyDescent="0.25">
      <c r="A2291" s="13">
        <f t="shared" si="71"/>
        <v>2289</v>
      </c>
      <c r="B2291" s="8">
        <v>5.1129890519099998E-3</v>
      </c>
      <c r="C2291" s="9">
        <v>3.4324844844000001E-9</v>
      </c>
      <c r="D2291" s="8">
        <v>4.2804056875300001E-3</v>
      </c>
      <c r="E2291" s="17">
        <f t="shared" si="70"/>
        <v>3.131132723974828E-3</v>
      </c>
    </row>
    <row r="2292" spans="1:5" x14ac:dyDescent="0.25">
      <c r="A2292" s="13">
        <f t="shared" si="71"/>
        <v>2290</v>
      </c>
      <c r="B2292" s="8">
        <v>5.8155586756200002E-3</v>
      </c>
      <c r="C2292" s="9">
        <v>3.8623020539399998E-9</v>
      </c>
      <c r="D2292" s="8">
        <v>3.5907234440799999E-3</v>
      </c>
      <c r="E2292" s="17">
        <f t="shared" si="70"/>
        <v>3.1354286606673511E-3</v>
      </c>
    </row>
    <row r="2293" spans="1:5" x14ac:dyDescent="0.25">
      <c r="A2293" s="13">
        <f t="shared" si="71"/>
        <v>2291</v>
      </c>
      <c r="B2293" s="8">
        <v>6.4170141106300004E-3</v>
      </c>
      <c r="C2293" s="9">
        <v>3.1947131891000002E-9</v>
      </c>
      <c r="D2293" s="8">
        <v>4.2043295507000001E-3</v>
      </c>
      <c r="E2293" s="17">
        <f t="shared" si="70"/>
        <v>3.5404489520143964E-3</v>
      </c>
    </row>
    <row r="2294" spans="1:5" x14ac:dyDescent="0.25">
      <c r="A2294" s="13">
        <f t="shared" si="71"/>
        <v>2292</v>
      </c>
      <c r="B2294" s="8">
        <v>6.1385328492700002E-3</v>
      </c>
      <c r="C2294" s="9">
        <v>3.63331909284E-9</v>
      </c>
      <c r="D2294" s="8">
        <v>3.89676574158E-3</v>
      </c>
      <c r="E2294" s="17">
        <f t="shared" si="70"/>
        <v>3.3451007413896976E-3</v>
      </c>
    </row>
    <row r="2295" spans="1:5" x14ac:dyDescent="0.25">
      <c r="A2295" s="13">
        <f t="shared" si="71"/>
        <v>2293</v>
      </c>
      <c r="B2295" s="8">
        <v>5.4979673932600004E-3</v>
      </c>
      <c r="C2295" s="9">
        <v>2.8445147000599999E-9</v>
      </c>
      <c r="D2295" s="8">
        <v>4.2290811444300001E-3</v>
      </c>
      <c r="E2295" s="17">
        <f t="shared" si="70"/>
        <v>3.2423504607349001E-3</v>
      </c>
    </row>
    <row r="2296" spans="1:5" x14ac:dyDescent="0.25">
      <c r="A2296" s="13">
        <f t="shared" si="71"/>
        <v>2294</v>
      </c>
      <c r="B2296" s="8">
        <v>5.02971862572E-3</v>
      </c>
      <c r="C2296" s="9">
        <v>2.9528941535900001E-9</v>
      </c>
      <c r="D2296" s="8">
        <v>4.1304745941899996E-3</v>
      </c>
      <c r="E2296" s="17">
        <f t="shared" si="70"/>
        <v>3.0533987242680511E-3</v>
      </c>
    </row>
    <row r="2297" spans="1:5" x14ac:dyDescent="0.25">
      <c r="A2297" s="13">
        <f t="shared" si="71"/>
        <v>2295</v>
      </c>
      <c r="B2297" s="8">
        <v>5.6747695449499997E-3</v>
      </c>
      <c r="C2297" s="9">
        <v>2.8525915641E-9</v>
      </c>
      <c r="D2297" s="8">
        <v>3.7590615825399999E-3</v>
      </c>
      <c r="E2297" s="17">
        <f t="shared" si="70"/>
        <v>3.1446113266938545E-3</v>
      </c>
    </row>
    <row r="2298" spans="1:5" x14ac:dyDescent="0.25">
      <c r="A2298" s="13">
        <f t="shared" si="71"/>
        <v>2296</v>
      </c>
      <c r="B2298" s="8">
        <v>4.8966159633600003E-3</v>
      </c>
      <c r="C2298" s="9">
        <v>3.3895801151599999E-9</v>
      </c>
      <c r="D2298" s="8">
        <v>4.3461193033799998E-3</v>
      </c>
      <c r="E2298" s="17">
        <f t="shared" si="70"/>
        <v>3.0809128854400385E-3</v>
      </c>
    </row>
    <row r="2299" spans="1:5" x14ac:dyDescent="0.25">
      <c r="A2299" s="13">
        <f t="shared" si="71"/>
        <v>2297</v>
      </c>
      <c r="B2299" s="8">
        <v>3.8111098786099999E-3</v>
      </c>
      <c r="C2299" s="9">
        <v>3.2345243076499998E-9</v>
      </c>
      <c r="D2299" s="8">
        <v>3.66399892245E-3</v>
      </c>
      <c r="E2299" s="17">
        <f t="shared" si="70"/>
        <v>2.4917040118614358E-3</v>
      </c>
    </row>
    <row r="2300" spans="1:5" x14ac:dyDescent="0.25">
      <c r="A2300" s="13">
        <f t="shared" si="71"/>
        <v>2298</v>
      </c>
      <c r="B2300" s="8">
        <v>6.1267251951099997E-3</v>
      </c>
      <c r="C2300" s="9">
        <v>3.4595599706000001E-9</v>
      </c>
      <c r="D2300" s="8">
        <v>3.8084567596000001E-3</v>
      </c>
      <c r="E2300" s="17">
        <f t="shared" si="70"/>
        <v>3.3117284714233239E-3</v>
      </c>
    </row>
    <row r="2301" spans="1:5" x14ac:dyDescent="0.25">
      <c r="A2301" s="13">
        <f t="shared" si="71"/>
        <v>2299</v>
      </c>
      <c r="B2301" s="8">
        <v>3.7871423054800001E-3</v>
      </c>
      <c r="C2301" s="9">
        <v>2.9516505980699999E-9</v>
      </c>
      <c r="D2301" s="8">
        <v>4.6999563133799998E-3</v>
      </c>
      <c r="E2301" s="17">
        <f t="shared" si="70"/>
        <v>2.8290338568368657E-3</v>
      </c>
    </row>
    <row r="2302" spans="1:5" x14ac:dyDescent="0.25">
      <c r="A2302" s="13">
        <f t="shared" si="71"/>
        <v>2300</v>
      </c>
      <c r="B2302" s="8">
        <v>5.1722617280399999E-3</v>
      </c>
      <c r="C2302" s="9">
        <v>1.82708485943E-9</v>
      </c>
      <c r="D2302" s="8">
        <v>4.1884192799100002E-3</v>
      </c>
      <c r="E2302" s="17">
        <f t="shared" si="70"/>
        <v>3.1202276116782863E-3</v>
      </c>
    </row>
    <row r="2303" spans="1:5" x14ac:dyDescent="0.25">
      <c r="A2303" s="13">
        <f t="shared" si="71"/>
        <v>2301</v>
      </c>
      <c r="B2303" s="8">
        <v>5.4252753245599998E-3</v>
      </c>
      <c r="C2303" s="9">
        <v>3.7820616606500002E-9</v>
      </c>
      <c r="D2303" s="8">
        <v>3.2933895337199999E-3</v>
      </c>
      <c r="E2303" s="17">
        <f t="shared" si="70"/>
        <v>2.9062228801138867E-3</v>
      </c>
    </row>
    <row r="2304" spans="1:5" x14ac:dyDescent="0.25">
      <c r="A2304" s="13">
        <f t="shared" si="71"/>
        <v>2302</v>
      </c>
      <c r="B2304" s="8">
        <v>4.7021497823E-3</v>
      </c>
      <c r="C2304" s="9">
        <v>2.7672876193699998E-9</v>
      </c>
      <c r="D2304" s="8">
        <v>4.55136565209E-3</v>
      </c>
      <c r="E2304" s="17">
        <f t="shared" si="70"/>
        <v>3.0845060672258732E-3</v>
      </c>
    </row>
    <row r="2305" spans="1:5" x14ac:dyDescent="0.25">
      <c r="A2305" s="13">
        <f t="shared" si="71"/>
        <v>2303</v>
      </c>
      <c r="B2305" s="8">
        <v>3.7095250445900001E-3</v>
      </c>
      <c r="C2305" s="9">
        <v>3.3948509397100002E-9</v>
      </c>
      <c r="D2305" s="8">
        <v>3.8705499762899998E-3</v>
      </c>
      <c r="E2305" s="17">
        <f t="shared" si="70"/>
        <v>2.5266928052436466E-3</v>
      </c>
    </row>
    <row r="2306" spans="1:5" x14ac:dyDescent="0.25">
      <c r="A2306" s="13">
        <f t="shared" si="71"/>
        <v>2304</v>
      </c>
      <c r="B2306" s="8">
        <v>4.1953090595300002E-3</v>
      </c>
      <c r="C2306" s="9">
        <v>3.0985488721400001E-9</v>
      </c>
      <c r="D2306" s="8">
        <v>3.9617874201299998E-3</v>
      </c>
      <c r="E2306" s="17">
        <f t="shared" si="70"/>
        <v>2.7190331927362909E-3</v>
      </c>
    </row>
    <row r="2307" spans="1:5" x14ac:dyDescent="0.25">
      <c r="A2307" s="13">
        <f t="shared" si="71"/>
        <v>2305</v>
      </c>
      <c r="B2307" s="8">
        <v>5.7576717879299997E-3</v>
      </c>
      <c r="C2307" s="9">
        <v>2.1394357187800002E-9</v>
      </c>
      <c r="D2307" s="8">
        <v>3.5831591811699998E-3</v>
      </c>
      <c r="E2307" s="17">
        <f t="shared" si="70"/>
        <v>3.1136110361785728E-3</v>
      </c>
    </row>
    <row r="2308" spans="1:5" x14ac:dyDescent="0.25">
      <c r="A2308" s="13">
        <f t="shared" si="71"/>
        <v>2306</v>
      </c>
      <c r="B2308" s="8">
        <v>5.4738284739099998E-3</v>
      </c>
      <c r="C2308" s="9">
        <v>3.2500890103500002E-9</v>
      </c>
      <c r="D2308" s="8">
        <v>4.0126696679999999E-3</v>
      </c>
      <c r="E2308" s="17">
        <f t="shared" ref="E2308:E2371" si="72">AVERAGE(B2308:D2308)</f>
        <v>3.1621671306663371E-3</v>
      </c>
    </row>
    <row r="2309" spans="1:5" x14ac:dyDescent="0.25">
      <c r="A2309" s="13">
        <f t="shared" ref="A2309:A2372" si="73">A2308+1</f>
        <v>2307</v>
      </c>
      <c r="B2309" s="8">
        <v>5.1613026943200004E-3</v>
      </c>
      <c r="C2309" s="9">
        <v>3.0514743113999999E-9</v>
      </c>
      <c r="D2309" s="8">
        <v>4.1086398770699998E-3</v>
      </c>
      <c r="E2309" s="17">
        <f t="shared" si="72"/>
        <v>3.0899818742881036E-3</v>
      </c>
    </row>
    <row r="2310" spans="1:5" x14ac:dyDescent="0.25">
      <c r="A2310" s="13">
        <f t="shared" si="73"/>
        <v>2308</v>
      </c>
      <c r="B2310" s="8">
        <v>5.7907508010200002E-3</v>
      </c>
      <c r="C2310" s="9">
        <v>2.2712596302500001E-9</v>
      </c>
      <c r="D2310" s="8">
        <v>3.7480359264400001E-3</v>
      </c>
      <c r="E2310" s="17">
        <f t="shared" si="72"/>
        <v>3.1795963329065437E-3</v>
      </c>
    </row>
    <row r="2311" spans="1:5" x14ac:dyDescent="0.25">
      <c r="A2311" s="13">
        <f t="shared" si="73"/>
        <v>2309</v>
      </c>
      <c r="B2311" s="8">
        <v>6.2199452560199996E-3</v>
      </c>
      <c r="C2311" s="9">
        <v>2.4538388864699998E-9</v>
      </c>
      <c r="D2311" s="8">
        <v>4.2171635568700001E-3</v>
      </c>
      <c r="E2311" s="17">
        <f t="shared" si="72"/>
        <v>3.4790370889096287E-3</v>
      </c>
    </row>
    <row r="2312" spans="1:5" x14ac:dyDescent="0.25">
      <c r="A2312" s="13">
        <f t="shared" si="73"/>
        <v>2310</v>
      </c>
      <c r="B2312" s="8">
        <v>5.7669930172499998E-3</v>
      </c>
      <c r="C2312" s="9">
        <v>3.02797865231E-9</v>
      </c>
      <c r="D2312" s="8">
        <v>4.0260029240100003E-3</v>
      </c>
      <c r="E2312" s="17">
        <f t="shared" si="72"/>
        <v>3.2643329897462173E-3</v>
      </c>
    </row>
    <row r="2313" spans="1:5" x14ac:dyDescent="0.25">
      <c r="A2313" s="13">
        <f t="shared" si="73"/>
        <v>2311</v>
      </c>
      <c r="B2313" s="8">
        <v>5.04060111772E-3</v>
      </c>
      <c r="C2313" s="9">
        <v>2.7658255748899999E-9</v>
      </c>
      <c r="D2313" s="8">
        <v>3.1915842251899998E-3</v>
      </c>
      <c r="E2313" s="17">
        <f t="shared" si="72"/>
        <v>2.7440627029118579E-3</v>
      </c>
    </row>
    <row r="2314" spans="1:5" x14ac:dyDescent="0.25">
      <c r="A2314" s="13">
        <f t="shared" si="73"/>
        <v>2312</v>
      </c>
      <c r="B2314" s="8">
        <v>4.2613529138899996E-3</v>
      </c>
      <c r="C2314" s="9">
        <v>2.40149989336E-9</v>
      </c>
      <c r="D2314" s="8">
        <v>4.55892810325E-3</v>
      </c>
      <c r="E2314" s="17">
        <f t="shared" si="72"/>
        <v>2.9400944728799638E-3</v>
      </c>
    </row>
    <row r="2315" spans="1:5" x14ac:dyDescent="0.25">
      <c r="A2315" s="13">
        <f t="shared" si="73"/>
        <v>2313</v>
      </c>
      <c r="B2315" s="8">
        <v>5.1016996864700001E-3</v>
      </c>
      <c r="C2315" s="9">
        <v>3.0067363275999999E-9</v>
      </c>
      <c r="D2315" s="8">
        <v>4.4606587954399996E-3</v>
      </c>
      <c r="E2315" s="17">
        <f t="shared" si="72"/>
        <v>3.1874538295487754E-3</v>
      </c>
    </row>
    <row r="2316" spans="1:5" x14ac:dyDescent="0.25">
      <c r="A2316" s="13">
        <f t="shared" si="73"/>
        <v>2314</v>
      </c>
      <c r="B2316" s="8">
        <v>5.4335256401700002E-3</v>
      </c>
      <c r="C2316" s="9">
        <v>2.7593188404799998E-9</v>
      </c>
      <c r="D2316" s="8">
        <v>4.2725967151699996E-3</v>
      </c>
      <c r="E2316" s="17">
        <f t="shared" si="72"/>
        <v>3.2353750382196136E-3</v>
      </c>
    </row>
    <row r="2317" spans="1:5" x14ac:dyDescent="0.25">
      <c r="A2317" s="13">
        <f t="shared" si="73"/>
        <v>2315</v>
      </c>
      <c r="B2317" s="8">
        <v>5.3472913912800003E-3</v>
      </c>
      <c r="C2317" s="9">
        <v>2.5811155558399999E-9</v>
      </c>
      <c r="D2317" s="8">
        <v>3.9519198089099997E-3</v>
      </c>
      <c r="E2317" s="17">
        <f t="shared" si="72"/>
        <v>3.0997379271018519E-3</v>
      </c>
    </row>
    <row r="2318" spans="1:5" x14ac:dyDescent="0.25">
      <c r="A2318" s="13">
        <f t="shared" si="73"/>
        <v>2316</v>
      </c>
      <c r="B2318" s="8">
        <v>4.8641688879900004E-3</v>
      </c>
      <c r="C2318" s="9">
        <v>3.02236480086E-9</v>
      </c>
      <c r="D2318" s="8">
        <v>4.0978270537900003E-3</v>
      </c>
      <c r="E2318" s="17">
        <f t="shared" si="72"/>
        <v>2.987332988048267E-3</v>
      </c>
    </row>
    <row r="2319" spans="1:5" x14ac:dyDescent="0.25">
      <c r="A2319" s="13">
        <f t="shared" si="73"/>
        <v>2317</v>
      </c>
      <c r="B2319" s="8">
        <v>4.2208482258000004E-3</v>
      </c>
      <c r="C2319" s="9">
        <v>3.04082565219E-9</v>
      </c>
      <c r="D2319" s="8">
        <v>3.7549609830199999E-3</v>
      </c>
      <c r="E2319" s="17">
        <f t="shared" si="72"/>
        <v>2.6586040832152174E-3</v>
      </c>
    </row>
    <row r="2320" spans="1:5" x14ac:dyDescent="0.25">
      <c r="A2320" s="13">
        <f t="shared" si="73"/>
        <v>2318</v>
      </c>
      <c r="B2320" s="8">
        <v>6.1726332617899997E-3</v>
      </c>
      <c r="C2320" s="9">
        <v>2.6699705474300001E-9</v>
      </c>
      <c r="D2320" s="8">
        <v>4.2832475950900003E-3</v>
      </c>
      <c r="E2320" s="17">
        <f t="shared" si="72"/>
        <v>3.4852945089501827E-3</v>
      </c>
    </row>
    <row r="2321" spans="1:5" x14ac:dyDescent="0.25">
      <c r="A2321" s="13">
        <f t="shared" si="73"/>
        <v>2319</v>
      </c>
      <c r="B2321" s="8">
        <v>4.6437438138000001E-3</v>
      </c>
      <c r="C2321" s="9">
        <v>2.5846516804900001E-9</v>
      </c>
      <c r="D2321" s="8">
        <v>3.9957184582199998E-3</v>
      </c>
      <c r="E2321" s="17">
        <f t="shared" si="72"/>
        <v>2.8798216188905602E-3</v>
      </c>
    </row>
    <row r="2322" spans="1:5" x14ac:dyDescent="0.25">
      <c r="A2322" s="13">
        <f t="shared" si="73"/>
        <v>2320</v>
      </c>
      <c r="B2322" s="8">
        <v>4.5082456663200002E-3</v>
      </c>
      <c r="C2322" s="9">
        <v>2.67488625018E-9</v>
      </c>
      <c r="D2322" s="8">
        <v>3.6088658146799998E-3</v>
      </c>
      <c r="E2322" s="17">
        <f t="shared" si="72"/>
        <v>2.70570471862875E-3</v>
      </c>
    </row>
    <row r="2323" spans="1:5" x14ac:dyDescent="0.25">
      <c r="A2323" s="13">
        <f t="shared" si="73"/>
        <v>2321</v>
      </c>
      <c r="B2323" s="8">
        <v>4.8552797118700001E-3</v>
      </c>
      <c r="C2323" s="9">
        <v>2.4610012458299998E-9</v>
      </c>
      <c r="D2323" s="8">
        <v>4.3835520414500003E-3</v>
      </c>
      <c r="E2323" s="17">
        <f t="shared" si="72"/>
        <v>3.0796114047737487E-3</v>
      </c>
    </row>
    <row r="2324" spans="1:5" x14ac:dyDescent="0.25">
      <c r="A2324" s="13">
        <f t="shared" si="73"/>
        <v>2322</v>
      </c>
      <c r="B2324" s="8">
        <v>5.1716325028299997E-3</v>
      </c>
      <c r="C2324" s="9">
        <v>2.6375662126000002E-9</v>
      </c>
      <c r="D2324" s="8">
        <v>3.7634100031800001E-3</v>
      </c>
      <c r="E2324" s="17">
        <f t="shared" si="72"/>
        <v>2.978348381192071E-3</v>
      </c>
    </row>
    <row r="2325" spans="1:5" x14ac:dyDescent="0.25">
      <c r="A2325" s="13">
        <f t="shared" si="73"/>
        <v>2323</v>
      </c>
      <c r="B2325" s="8">
        <v>4.7927209751599999E-3</v>
      </c>
      <c r="C2325" s="9">
        <v>2.4975337134800001E-9</v>
      </c>
      <c r="D2325" s="8">
        <v>3.7234644902900001E-3</v>
      </c>
      <c r="E2325" s="17">
        <f t="shared" si="72"/>
        <v>2.8387293209945711E-3</v>
      </c>
    </row>
    <row r="2326" spans="1:5" x14ac:dyDescent="0.25">
      <c r="A2326" s="13">
        <f t="shared" si="73"/>
        <v>2324</v>
      </c>
      <c r="B2326" s="8">
        <v>5.25325611651E-3</v>
      </c>
      <c r="C2326" s="9">
        <v>2.3499183733300001E-9</v>
      </c>
      <c r="D2326" s="8">
        <v>3.952907942E-3</v>
      </c>
      <c r="E2326" s="17">
        <f t="shared" si="72"/>
        <v>3.0687221361427909E-3</v>
      </c>
    </row>
    <row r="2327" spans="1:5" x14ac:dyDescent="0.25">
      <c r="A2327" s="13">
        <f t="shared" si="73"/>
        <v>2325</v>
      </c>
      <c r="B2327" s="8">
        <v>3.5968637255E-3</v>
      </c>
      <c r="C2327" s="9">
        <v>2.57705912891E-9</v>
      </c>
      <c r="D2327" s="8">
        <v>3.8006027256100002E-3</v>
      </c>
      <c r="E2327" s="17">
        <f t="shared" si="72"/>
        <v>2.4658230093897097E-3</v>
      </c>
    </row>
    <row r="2328" spans="1:5" x14ac:dyDescent="0.25">
      <c r="A2328" s="13">
        <f t="shared" si="73"/>
        <v>2326</v>
      </c>
      <c r="B2328" s="8">
        <v>5.2444510464499999E-3</v>
      </c>
      <c r="C2328" s="9">
        <v>2.50829287271E-9</v>
      </c>
      <c r="D2328" s="8">
        <v>3.9639534151399997E-3</v>
      </c>
      <c r="E2328" s="17">
        <f t="shared" si="72"/>
        <v>3.0694689899609575E-3</v>
      </c>
    </row>
    <row r="2329" spans="1:5" x14ac:dyDescent="0.25">
      <c r="A2329" s="13">
        <f t="shared" si="73"/>
        <v>2327</v>
      </c>
      <c r="B2329" s="8">
        <v>5.6006417724800001E-3</v>
      </c>
      <c r="C2329" s="9">
        <v>2.5142045436399998E-9</v>
      </c>
      <c r="D2329" s="8">
        <v>3.1203352461800001E-3</v>
      </c>
      <c r="E2329" s="17">
        <f t="shared" si="72"/>
        <v>2.9069931776215148E-3</v>
      </c>
    </row>
    <row r="2330" spans="1:5" x14ac:dyDescent="0.25">
      <c r="A2330" s="13">
        <f t="shared" si="73"/>
        <v>2328</v>
      </c>
      <c r="B2330" s="8">
        <v>5.4608274627799998E-3</v>
      </c>
      <c r="C2330" s="9">
        <v>2.2992895548499999E-9</v>
      </c>
      <c r="D2330" s="8">
        <v>3.4462210746499999E-3</v>
      </c>
      <c r="E2330" s="17">
        <f t="shared" si="72"/>
        <v>2.969016945573185E-3</v>
      </c>
    </row>
    <row r="2331" spans="1:5" x14ac:dyDescent="0.25">
      <c r="A2331" s="13">
        <f t="shared" si="73"/>
        <v>2329</v>
      </c>
      <c r="B2331" s="8">
        <v>4.8118404888400001E-3</v>
      </c>
      <c r="C2331" s="9">
        <v>2.56092977814E-9</v>
      </c>
      <c r="D2331" s="8">
        <v>3.7814030857400002E-3</v>
      </c>
      <c r="E2331" s="17">
        <f t="shared" si="72"/>
        <v>2.8644153785032599E-3</v>
      </c>
    </row>
    <row r="2332" spans="1:5" x14ac:dyDescent="0.25">
      <c r="A2332" s="13">
        <f t="shared" si="73"/>
        <v>2330</v>
      </c>
      <c r="B2332" s="8">
        <v>4.8266037334599998E-3</v>
      </c>
      <c r="C2332" s="9">
        <v>1.9758197552500002E-9</v>
      </c>
      <c r="D2332" s="8">
        <v>5.1408071600199997E-3</v>
      </c>
      <c r="E2332" s="17">
        <f t="shared" si="72"/>
        <v>3.3224709564332517E-3</v>
      </c>
    </row>
    <row r="2333" spans="1:5" x14ac:dyDescent="0.25">
      <c r="A2333" s="13">
        <f t="shared" si="73"/>
        <v>2331</v>
      </c>
      <c r="B2333" s="8">
        <v>5.5413432784800001E-3</v>
      </c>
      <c r="C2333" s="9">
        <v>2.7258065478899998E-9</v>
      </c>
      <c r="D2333" s="8">
        <v>4.6172344838200001E-3</v>
      </c>
      <c r="E2333" s="17">
        <f t="shared" si="72"/>
        <v>3.3861934960355161E-3</v>
      </c>
    </row>
    <row r="2334" spans="1:5" x14ac:dyDescent="0.25">
      <c r="A2334" s="13">
        <f t="shared" si="73"/>
        <v>2332</v>
      </c>
      <c r="B2334" s="8">
        <v>3.8893793949800002E-3</v>
      </c>
      <c r="C2334" s="9">
        <v>2.3251358309499999E-9</v>
      </c>
      <c r="D2334" s="8">
        <v>3.5174700524799999E-3</v>
      </c>
      <c r="E2334" s="17">
        <f t="shared" si="72"/>
        <v>2.468950590865277E-3</v>
      </c>
    </row>
    <row r="2335" spans="1:5" x14ac:dyDescent="0.25">
      <c r="A2335" s="13">
        <f t="shared" si="73"/>
        <v>2333</v>
      </c>
      <c r="B2335" s="8">
        <v>4.8827766026100002E-3</v>
      </c>
      <c r="C2335" s="9">
        <v>2.6442721997299999E-9</v>
      </c>
      <c r="D2335" s="8">
        <v>4.3117514397699999E-3</v>
      </c>
      <c r="E2335" s="17">
        <f t="shared" si="72"/>
        <v>3.0648435622174001E-3</v>
      </c>
    </row>
    <row r="2336" spans="1:5" x14ac:dyDescent="0.25">
      <c r="A2336" s="13">
        <f t="shared" si="73"/>
        <v>2334</v>
      </c>
      <c r="B2336" s="8">
        <v>4.9586365053100002E-3</v>
      </c>
      <c r="C2336" s="9">
        <v>2.4356212726799998E-9</v>
      </c>
      <c r="D2336" s="8">
        <v>3.78316021176E-3</v>
      </c>
      <c r="E2336" s="17">
        <f t="shared" si="72"/>
        <v>2.9139330508970909E-3</v>
      </c>
    </row>
    <row r="2337" spans="1:5" x14ac:dyDescent="0.25">
      <c r="A2337" s="13">
        <f t="shared" si="73"/>
        <v>2335</v>
      </c>
      <c r="B2337" s="8">
        <v>4.7678642776100002E-3</v>
      </c>
      <c r="C2337" s="9">
        <v>2.2414760310499998E-9</v>
      </c>
      <c r="D2337" s="8">
        <v>4.1484112300900003E-3</v>
      </c>
      <c r="E2337" s="17">
        <f t="shared" si="72"/>
        <v>2.9720925830586768E-3</v>
      </c>
    </row>
    <row r="2338" spans="1:5" x14ac:dyDescent="0.25">
      <c r="A2338" s="13">
        <f t="shared" si="73"/>
        <v>2336</v>
      </c>
      <c r="B2338" s="8">
        <v>4.3360953653699998E-3</v>
      </c>
      <c r="C2338" s="9">
        <v>2.6384572714799999E-9</v>
      </c>
      <c r="D2338" s="8">
        <v>3.92985944404E-3</v>
      </c>
      <c r="E2338" s="17">
        <f t="shared" si="72"/>
        <v>2.7553191492890906E-3</v>
      </c>
    </row>
    <row r="2339" spans="1:5" x14ac:dyDescent="0.25">
      <c r="A2339" s="13">
        <f t="shared" si="73"/>
        <v>2337</v>
      </c>
      <c r="B2339" s="8">
        <v>4.5314566001399999E-3</v>
      </c>
      <c r="C2339" s="9">
        <v>2.2124116531500001E-9</v>
      </c>
      <c r="D2339" s="8">
        <v>4.2741550247200003E-3</v>
      </c>
      <c r="E2339" s="17">
        <f t="shared" si="72"/>
        <v>2.9352046124238845E-3</v>
      </c>
    </row>
    <row r="2340" spans="1:5" x14ac:dyDescent="0.25">
      <c r="A2340" s="13">
        <f t="shared" si="73"/>
        <v>2338</v>
      </c>
      <c r="B2340" s="8">
        <v>5.9959682278699997E-3</v>
      </c>
      <c r="C2340" s="9">
        <v>1.87456065114E-9</v>
      </c>
      <c r="D2340" s="8">
        <v>3.6093793832399999E-3</v>
      </c>
      <c r="E2340" s="17">
        <f t="shared" si="72"/>
        <v>3.2017831618902167E-3</v>
      </c>
    </row>
    <row r="2341" spans="1:5" x14ac:dyDescent="0.25">
      <c r="A2341" s="13">
        <f t="shared" si="73"/>
        <v>2339</v>
      </c>
      <c r="B2341" s="8">
        <v>4.9313654956900004E-3</v>
      </c>
      <c r="C2341" s="9">
        <v>1.7553501549399999E-9</v>
      </c>
      <c r="D2341" s="8">
        <v>3.9217276413700004E-3</v>
      </c>
      <c r="E2341" s="17">
        <f t="shared" si="72"/>
        <v>2.951031630803385E-3</v>
      </c>
    </row>
    <row r="2342" spans="1:5" x14ac:dyDescent="0.25">
      <c r="A2342" s="13">
        <f t="shared" si="73"/>
        <v>2340</v>
      </c>
      <c r="B2342" s="8">
        <v>5.2733422139200001E-3</v>
      </c>
      <c r="C2342" s="9">
        <v>2.4982900850100001E-9</v>
      </c>
      <c r="D2342" s="8">
        <v>4.3314633016300003E-3</v>
      </c>
      <c r="E2342" s="17">
        <f t="shared" si="72"/>
        <v>3.2016026712800281E-3</v>
      </c>
    </row>
    <row r="2343" spans="1:5" x14ac:dyDescent="0.25">
      <c r="A2343" s="13">
        <f t="shared" si="73"/>
        <v>2341</v>
      </c>
      <c r="B2343" s="8">
        <v>4.59010820855E-3</v>
      </c>
      <c r="C2343" s="9">
        <v>2.0880169722099999E-9</v>
      </c>
      <c r="D2343" s="8">
        <v>4.2733395624199996E-3</v>
      </c>
      <c r="E2343" s="17">
        <f t="shared" si="72"/>
        <v>2.9544832863289904E-3</v>
      </c>
    </row>
    <row r="2344" spans="1:5" x14ac:dyDescent="0.25">
      <c r="A2344" s="13">
        <f t="shared" si="73"/>
        <v>2342</v>
      </c>
      <c r="B2344" s="8">
        <v>5.2242247508899999E-3</v>
      </c>
      <c r="C2344" s="9">
        <v>2.2217091149400001E-9</v>
      </c>
      <c r="D2344" s="8">
        <v>3.6281682731199999E-3</v>
      </c>
      <c r="E2344" s="17">
        <f t="shared" si="72"/>
        <v>2.9507984152397047E-3</v>
      </c>
    </row>
    <row r="2345" spans="1:5" x14ac:dyDescent="0.25">
      <c r="A2345" s="13">
        <f t="shared" si="73"/>
        <v>2343</v>
      </c>
      <c r="B2345" s="8">
        <v>4.6931895665599998E-3</v>
      </c>
      <c r="C2345" s="9">
        <v>2.1974614580100002E-9</v>
      </c>
      <c r="D2345" s="8">
        <v>4.0963236281499997E-3</v>
      </c>
      <c r="E2345" s="17">
        <f t="shared" si="72"/>
        <v>2.9298384640571522E-3</v>
      </c>
    </row>
    <row r="2346" spans="1:5" x14ac:dyDescent="0.25">
      <c r="A2346" s="13">
        <f t="shared" si="73"/>
        <v>2344</v>
      </c>
      <c r="B2346" s="8">
        <v>5.6698076391900002E-3</v>
      </c>
      <c r="C2346" s="9">
        <v>2.21057853962E-9</v>
      </c>
      <c r="D2346" s="8">
        <v>3.9852051227700002E-3</v>
      </c>
      <c r="E2346" s="17">
        <f t="shared" si="72"/>
        <v>3.2183383241795129E-3</v>
      </c>
    </row>
    <row r="2347" spans="1:5" x14ac:dyDescent="0.25">
      <c r="A2347" s="13">
        <f t="shared" si="73"/>
        <v>2345</v>
      </c>
      <c r="B2347" s="8">
        <v>5.2071308994399998E-3</v>
      </c>
      <c r="C2347" s="9">
        <v>2.3524270674100002E-9</v>
      </c>
      <c r="D2347" s="8">
        <v>3.2799862779399999E-3</v>
      </c>
      <c r="E2347" s="17">
        <f t="shared" si="72"/>
        <v>2.8290398432690225E-3</v>
      </c>
    </row>
    <row r="2348" spans="1:5" x14ac:dyDescent="0.25">
      <c r="A2348" s="13">
        <f t="shared" si="73"/>
        <v>2346</v>
      </c>
      <c r="B2348" s="8">
        <v>5.5457583109600004E-3</v>
      </c>
      <c r="C2348" s="9">
        <v>2.1688800020199999E-9</v>
      </c>
      <c r="D2348" s="8">
        <v>4.7553568367700002E-3</v>
      </c>
      <c r="E2348" s="17">
        <f t="shared" si="72"/>
        <v>3.4337057722033343E-3</v>
      </c>
    </row>
    <row r="2349" spans="1:5" x14ac:dyDescent="0.25">
      <c r="A2349" s="13">
        <f t="shared" si="73"/>
        <v>2347</v>
      </c>
      <c r="B2349" s="8">
        <v>5.2102978671299998E-3</v>
      </c>
      <c r="C2349" s="9">
        <v>2.1726102619300001E-9</v>
      </c>
      <c r="D2349" s="8">
        <v>3.4959089774399999E-3</v>
      </c>
      <c r="E2349" s="17">
        <f t="shared" si="72"/>
        <v>2.9020696723934206E-3</v>
      </c>
    </row>
    <row r="2350" spans="1:5" x14ac:dyDescent="0.25">
      <c r="A2350" s="13">
        <f t="shared" si="73"/>
        <v>2348</v>
      </c>
      <c r="B2350" s="8">
        <v>5.35573224061E-3</v>
      </c>
      <c r="C2350" s="9">
        <v>1.7326438728199999E-9</v>
      </c>
      <c r="D2350" s="8">
        <v>2.9833201549899998E-3</v>
      </c>
      <c r="E2350" s="17">
        <f t="shared" si="72"/>
        <v>2.779684709414624E-3</v>
      </c>
    </row>
    <row r="2351" spans="1:5" x14ac:dyDescent="0.25">
      <c r="A2351" s="13">
        <f t="shared" si="73"/>
        <v>2349</v>
      </c>
      <c r="B2351" s="8">
        <v>4.1830903654600004E-3</v>
      </c>
      <c r="C2351" s="9">
        <v>2.0600585071699998E-9</v>
      </c>
      <c r="D2351" s="8">
        <v>3.6103441586799998E-3</v>
      </c>
      <c r="E2351" s="17">
        <f t="shared" si="72"/>
        <v>2.5978121947328359E-3</v>
      </c>
    </row>
    <row r="2352" spans="1:5" x14ac:dyDescent="0.25">
      <c r="A2352" s="13">
        <f t="shared" si="73"/>
        <v>2350</v>
      </c>
      <c r="B2352" s="8">
        <v>4.5578356069000004E-3</v>
      </c>
      <c r="C2352" s="9">
        <v>2.22677448228E-9</v>
      </c>
      <c r="D2352" s="8">
        <v>4.2694120408300002E-3</v>
      </c>
      <c r="E2352" s="17">
        <f t="shared" si="72"/>
        <v>2.9424166248348278E-3</v>
      </c>
    </row>
    <row r="2353" spans="1:5" x14ac:dyDescent="0.25">
      <c r="A2353" s="13">
        <f t="shared" si="73"/>
        <v>2351</v>
      </c>
      <c r="B2353" s="8">
        <v>5.4311507083699999E-3</v>
      </c>
      <c r="C2353" s="9">
        <v>2.5533193630899998E-9</v>
      </c>
      <c r="D2353" s="8">
        <v>3.9844399922299998E-3</v>
      </c>
      <c r="E2353" s="17">
        <f t="shared" si="72"/>
        <v>3.1385310846397878E-3</v>
      </c>
    </row>
    <row r="2354" spans="1:5" x14ac:dyDescent="0.25">
      <c r="A2354" s="13">
        <f t="shared" si="73"/>
        <v>2352</v>
      </c>
      <c r="B2354" s="8">
        <v>5.1556960600199998E-3</v>
      </c>
      <c r="C2354" s="9">
        <v>2.0493323165399999E-9</v>
      </c>
      <c r="D2354" s="8">
        <v>4.5140012029499998E-3</v>
      </c>
      <c r="E2354" s="17">
        <f t="shared" si="72"/>
        <v>3.2232331041007721E-3</v>
      </c>
    </row>
    <row r="2355" spans="1:5" x14ac:dyDescent="0.25">
      <c r="A2355" s="13">
        <f t="shared" si="73"/>
        <v>2353</v>
      </c>
      <c r="B2355" s="8">
        <v>5.15658930582E-3</v>
      </c>
      <c r="C2355" s="9">
        <v>1.9955836182400002E-9</v>
      </c>
      <c r="D2355" s="8">
        <v>4.31354430565E-3</v>
      </c>
      <c r="E2355" s="17">
        <f t="shared" si="72"/>
        <v>3.1567118690178728E-3</v>
      </c>
    </row>
    <row r="2356" spans="1:5" x14ac:dyDescent="0.25">
      <c r="A2356" s="13">
        <f t="shared" si="73"/>
        <v>2354</v>
      </c>
      <c r="B2356" s="8">
        <v>5.1587871262200003E-3</v>
      </c>
      <c r="C2356" s="9">
        <v>1.6209930786699999E-9</v>
      </c>
      <c r="D2356" s="8">
        <v>3.43874023925E-3</v>
      </c>
      <c r="E2356" s="17">
        <f t="shared" si="72"/>
        <v>2.8658429954876927E-3</v>
      </c>
    </row>
    <row r="2357" spans="1:5" x14ac:dyDescent="0.25">
      <c r="A2357" s="13">
        <f t="shared" si="73"/>
        <v>2355</v>
      </c>
      <c r="B2357" s="8">
        <v>4.95501104918E-3</v>
      </c>
      <c r="C2357" s="9">
        <v>2.3189155015299999E-9</v>
      </c>
      <c r="D2357" s="8">
        <v>3.6592549465200002E-3</v>
      </c>
      <c r="E2357" s="17">
        <f t="shared" si="72"/>
        <v>2.8714227715385004E-3</v>
      </c>
    </row>
    <row r="2358" spans="1:5" x14ac:dyDescent="0.25">
      <c r="A2358" s="13">
        <f t="shared" si="73"/>
        <v>2356</v>
      </c>
      <c r="B2358" s="8">
        <v>6.0883778798599998E-3</v>
      </c>
      <c r="C2358" s="9">
        <v>1.98001362682E-9</v>
      </c>
      <c r="D2358" s="8">
        <v>3.8870520345499998E-3</v>
      </c>
      <c r="E2358" s="17">
        <f t="shared" si="72"/>
        <v>3.3251439648078755E-3</v>
      </c>
    </row>
    <row r="2359" spans="1:5" x14ac:dyDescent="0.25">
      <c r="A2359" s="13">
        <f t="shared" si="73"/>
        <v>2357</v>
      </c>
      <c r="B2359" s="8">
        <v>4.5862002497999996E-3</v>
      </c>
      <c r="C2359" s="9">
        <v>1.7057549902E-9</v>
      </c>
      <c r="D2359" s="8">
        <v>3.93911788645E-3</v>
      </c>
      <c r="E2359" s="17">
        <f t="shared" si="72"/>
        <v>2.8417732806683299E-3</v>
      </c>
    </row>
    <row r="2360" spans="1:5" x14ac:dyDescent="0.25">
      <c r="A2360" s="13">
        <f t="shared" si="73"/>
        <v>2358</v>
      </c>
      <c r="B2360" s="8">
        <v>4.0275311675099998E-3</v>
      </c>
      <c r="C2360" s="9">
        <v>1.9835741826100001E-9</v>
      </c>
      <c r="D2360" s="8">
        <v>3.5055221149899998E-3</v>
      </c>
      <c r="E2360" s="17">
        <f t="shared" si="72"/>
        <v>2.5110184220247275E-3</v>
      </c>
    </row>
    <row r="2361" spans="1:5" x14ac:dyDescent="0.25">
      <c r="A2361" s="13">
        <f t="shared" si="73"/>
        <v>2359</v>
      </c>
      <c r="B2361" s="8">
        <v>5.6434916532099996E-3</v>
      </c>
      <c r="C2361" s="9">
        <v>1.9450024759599999E-9</v>
      </c>
      <c r="D2361" s="8">
        <v>4.2694240198599999E-3</v>
      </c>
      <c r="E2361" s="17">
        <f t="shared" si="72"/>
        <v>3.304305872690825E-3</v>
      </c>
    </row>
    <row r="2362" spans="1:5" x14ac:dyDescent="0.25">
      <c r="A2362" s="13">
        <f t="shared" si="73"/>
        <v>2360</v>
      </c>
      <c r="B2362" s="8">
        <v>5.2088708426299996E-3</v>
      </c>
      <c r="C2362" s="9">
        <v>2.0253095539999999E-9</v>
      </c>
      <c r="D2362" s="8">
        <v>4.4909460374700002E-3</v>
      </c>
      <c r="E2362" s="17">
        <f t="shared" si="72"/>
        <v>3.2332729684698513E-3</v>
      </c>
    </row>
    <row r="2363" spans="1:5" x14ac:dyDescent="0.25">
      <c r="A2363" s="13">
        <f t="shared" si="73"/>
        <v>2361</v>
      </c>
      <c r="B2363" s="8">
        <v>4.6647275991699997E-3</v>
      </c>
      <c r="C2363" s="9">
        <v>1.2601122296899999E-9</v>
      </c>
      <c r="D2363" s="8">
        <v>3.8892347326899999E-3</v>
      </c>
      <c r="E2363" s="17">
        <f t="shared" si="72"/>
        <v>2.8513211973240763E-3</v>
      </c>
    </row>
    <row r="2364" spans="1:5" x14ac:dyDescent="0.25">
      <c r="A2364" s="13">
        <f t="shared" si="73"/>
        <v>2362</v>
      </c>
      <c r="B2364" s="8">
        <v>5.4096409827499997E-3</v>
      </c>
      <c r="C2364" s="9">
        <v>2.1456156599900002E-9</v>
      </c>
      <c r="D2364" s="8">
        <v>3.69995859811E-3</v>
      </c>
      <c r="E2364" s="17">
        <f t="shared" si="72"/>
        <v>3.0365339088252196E-3</v>
      </c>
    </row>
    <row r="2365" spans="1:5" x14ac:dyDescent="0.25">
      <c r="A2365" s="13">
        <f t="shared" si="73"/>
        <v>2363</v>
      </c>
      <c r="B2365" s="8">
        <v>4.9284744206799999E-3</v>
      </c>
      <c r="C2365" s="9">
        <v>1.9186308146199999E-9</v>
      </c>
      <c r="D2365" s="8">
        <v>3.5952465105700002E-3</v>
      </c>
      <c r="E2365" s="17">
        <f t="shared" si="72"/>
        <v>2.841240949960272E-3</v>
      </c>
    </row>
    <row r="2366" spans="1:5" x14ac:dyDescent="0.25">
      <c r="A2366" s="13">
        <f t="shared" si="73"/>
        <v>2364</v>
      </c>
      <c r="B2366" s="8">
        <v>6.3656145009600004E-3</v>
      </c>
      <c r="C2366" s="9">
        <v>1.8937870110000002E-9</v>
      </c>
      <c r="D2366" s="8">
        <v>4.1061890068699999E-3</v>
      </c>
      <c r="E2366" s="17">
        <f t="shared" si="72"/>
        <v>3.4906018005390039E-3</v>
      </c>
    </row>
    <row r="2367" spans="1:5" x14ac:dyDescent="0.25">
      <c r="A2367" s="13">
        <f t="shared" si="73"/>
        <v>2365</v>
      </c>
      <c r="B2367" s="8">
        <v>5.2422095950699996E-3</v>
      </c>
      <c r="C2367" s="9">
        <v>2.0072354287100002E-9</v>
      </c>
      <c r="D2367" s="8">
        <v>3.95225582903E-3</v>
      </c>
      <c r="E2367" s="17">
        <f t="shared" si="72"/>
        <v>3.0648224771118097E-3</v>
      </c>
    </row>
    <row r="2368" spans="1:5" x14ac:dyDescent="0.25">
      <c r="A2368" s="13">
        <f t="shared" si="73"/>
        <v>2366</v>
      </c>
      <c r="B2368" s="8">
        <v>5.8796545972900002E-3</v>
      </c>
      <c r="C2368" s="9">
        <v>1.6520828725000001E-9</v>
      </c>
      <c r="D2368" s="8">
        <v>4.2909627265499996E-3</v>
      </c>
      <c r="E2368" s="17">
        <f t="shared" si="72"/>
        <v>3.3902063253076244E-3</v>
      </c>
    </row>
    <row r="2369" spans="1:5" x14ac:dyDescent="0.25">
      <c r="A2369" s="13">
        <f t="shared" si="73"/>
        <v>2367</v>
      </c>
      <c r="B2369" s="8">
        <v>5.5436110781499999E-3</v>
      </c>
      <c r="C2369" s="9">
        <v>1.29300336042E-9</v>
      </c>
      <c r="D2369" s="8">
        <v>3.54874260362E-3</v>
      </c>
      <c r="E2369" s="17">
        <f t="shared" si="72"/>
        <v>3.0307849915911199E-3</v>
      </c>
    </row>
    <row r="2370" spans="1:5" x14ac:dyDescent="0.25">
      <c r="A2370" s="13">
        <f t="shared" si="73"/>
        <v>2368</v>
      </c>
      <c r="B2370" s="8">
        <v>5.1431308370300001E-3</v>
      </c>
      <c r="C2370" s="9">
        <v>2.1787430004899999E-9</v>
      </c>
      <c r="D2370" s="8">
        <v>3.4836866087499998E-3</v>
      </c>
      <c r="E2370" s="17">
        <f t="shared" si="72"/>
        <v>2.8756065415076666E-3</v>
      </c>
    </row>
    <row r="2371" spans="1:5" x14ac:dyDescent="0.25">
      <c r="A2371" s="13">
        <f t="shared" si="73"/>
        <v>2369</v>
      </c>
      <c r="B2371" s="8">
        <v>5.5207436767600003E-3</v>
      </c>
      <c r="C2371" s="9">
        <v>1.6879282076E-9</v>
      </c>
      <c r="D2371" s="8">
        <v>4.7343324376799998E-3</v>
      </c>
      <c r="E2371" s="17">
        <f t="shared" si="72"/>
        <v>3.4183592674560692E-3</v>
      </c>
    </row>
    <row r="2372" spans="1:5" x14ac:dyDescent="0.25">
      <c r="A2372" s="13">
        <f t="shared" si="73"/>
        <v>2370</v>
      </c>
      <c r="B2372" s="8">
        <v>5.2036757889299999E-3</v>
      </c>
      <c r="C2372" s="9">
        <v>1.7086130133899999E-9</v>
      </c>
      <c r="D2372" s="8">
        <v>4.1567793397599999E-3</v>
      </c>
      <c r="E2372" s="17">
        <f t="shared" ref="E2372:E2435" si="74">AVERAGE(B2372:D2372)</f>
        <v>3.1201522791010042E-3</v>
      </c>
    </row>
    <row r="2373" spans="1:5" x14ac:dyDescent="0.25">
      <c r="A2373" s="13">
        <f t="shared" ref="A2373:A2436" si="75">A2372+1</f>
        <v>2371</v>
      </c>
      <c r="B2373" s="8">
        <v>5.0302748646200001E-3</v>
      </c>
      <c r="C2373" s="9">
        <v>1.71211369835E-9</v>
      </c>
      <c r="D2373" s="8">
        <v>4.0805334660300001E-3</v>
      </c>
      <c r="E2373" s="17">
        <f t="shared" si="74"/>
        <v>3.0369366809212331E-3</v>
      </c>
    </row>
    <row r="2374" spans="1:5" x14ac:dyDescent="0.25">
      <c r="A2374" s="13">
        <f t="shared" si="75"/>
        <v>2372</v>
      </c>
      <c r="B2374" s="8">
        <v>4.7686023770099999E-3</v>
      </c>
      <c r="C2374" s="9">
        <v>1.26668129673E-9</v>
      </c>
      <c r="D2374" s="8">
        <v>3.3851303081999999E-3</v>
      </c>
      <c r="E2374" s="17">
        <f t="shared" si="74"/>
        <v>2.7179113172970987E-3</v>
      </c>
    </row>
    <row r="2375" spans="1:5" x14ac:dyDescent="0.25">
      <c r="A2375" s="13">
        <f t="shared" si="75"/>
        <v>2373</v>
      </c>
      <c r="B2375" s="8">
        <v>5.11583590139E-3</v>
      </c>
      <c r="C2375" s="9">
        <v>1.9686135024899999E-9</v>
      </c>
      <c r="D2375" s="8">
        <v>3.3383930673200001E-3</v>
      </c>
      <c r="E2375" s="17">
        <f t="shared" si="74"/>
        <v>2.818076979107834E-3</v>
      </c>
    </row>
    <row r="2376" spans="1:5" x14ac:dyDescent="0.25">
      <c r="A2376" s="13">
        <f t="shared" si="75"/>
        <v>2374</v>
      </c>
      <c r="B2376" s="8">
        <v>4.94620341106E-3</v>
      </c>
      <c r="C2376" s="9">
        <v>1.6494325424600001E-9</v>
      </c>
      <c r="D2376" s="8">
        <v>4.26297861069E-3</v>
      </c>
      <c r="E2376" s="17">
        <f t="shared" si="74"/>
        <v>3.0697278903941811E-3</v>
      </c>
    </row>
    <row r="2377" spans="1:5" x14ac:dyDescent="0.25">
      <c r="A2377" s="13">
        <f t="shared" si="75"/>
        <v>2375</v>
      </c>
      <c r="B2377" s="8">
        <v>4.4421287715799996E-3</v>
      </c>
      <c r="C2377" s="9">
        <v>1.68547926779E-9</v>
      </c>
      <c r="D2377" s="8">
        <v>3.8954519993800001E-3</v>
      </c>
      <c r="E2377" s="17">
        <f t="shared" si="74"/>
        <v>2.7791941521464227E-3</v>
      </c>
    </row>
    <row r="2378" spans="1:5" x14ac:dyDescent="0.25">
      <c r="A2378" s="13">
        <f t="shared" si="75"/>
        <v>2376</v>
      </c>
      <c r="B2378" s="8">
        <v>4.7879757470599997E-3</v>
      </c>
      <c r="C2378" s="9">
        <v>1.7860514688E-9</v>
      </c>
      <c r="D2378" s="8">
        <v>3.7706371227599999E-3</v>
      </c>
      <c r="E2378" s="17">
        <f t="shared" si="74"/>
        <v>2.8528715519571565E-3</v>
      </c>
    </row>
    <row r="2379" spans="1:5" x14ac:dyDescent="0.25">
      <c r="A2379" s="13">
        <f t="shared" si="75"/>
        <v>2377</v>
      </c>
      <c r="B2379" s="8">
        <v>4.8884567756199999E-3</v>
      </c>
      <c r="C2379" s="9">
        <v>1.73184070619E-9</v>
      </c>
      <c r="D2379" s="8">
        <v>4.6650957080300003E-3</v>
      </c>
      <c r="E2379" s="17">
        <f t="shared" si="74"/>
        <v>3.1845180718302357E-3</v>
      </c>
    </row>
    <row r="2380" spans="1:5" x14ac:dyDescent="0.25">
      <c r="A2380" s="13">
        <f t="shared" si="75"/>
        <v>2378</v>
      </c>
      <c r="B2380" s="8">
        <v>5.2181477476299998E-3</v>
      </c>
      <c r="C2380" s="9">
        <v>1.20874920115E-9</v>
      </c>
      <c r="D2380" s="8">
        <v>4.4018999969400001E-3</v>
      </c>
      <c r="E2380" s="17">
        <f t="shared" si="74"/>
        <v>3.2066829844397335E-3</v>
      </c>
    </row>
    <row r="2381" spans="1:5" x14ac:dyDescent="0.25">
      <c r="A2381" s="13">
        <f t="shared" si="75"/>
        <v>2379</v>
      </c>
      <c r="B2381" s="8">
        <v>5.8586433882400002E-3</v>
      </c>
      <c r="C2381" s="9">
        <v>1.5395898044099999E-9</v>
      </c>
      <c r="D2381" s="8">
        <v>4.4675501418899996E-3</v>
      </c>
      <c r="E2381" s="17">
        <f t="shared" si="74"/>
        <v>3.4420650232399349E-3</v>
      </c>
    </row>
    <row r="2382" spans="1:5" x14ac:dyDescent="0.25">
      <c r="A2382" s="13">
        <f t="shared" si="75"/>
        <v>2380</v>
      </c>
      <c r="B2382" s="8">
        <v>4.8326281486999996E-3</v>
      </c>
      <c r="C2382" s="9">
        <v>1.77424373905E-9</v>
      </c>
      <c r="D2382" s="8">
        <v>4.0428952617600003E-3</v>
      </c>
      <c r="E2382" s="17">
        <f t="shared" si="74"/>
        <v>2.9585083949012461E-3</v>
      </c>
    </row>
    <row r="2383" spans="1:5" x14ac:dyDescent="0.25">
      <c r="A2383" s="13">
        <f t="shared" si="75"/>
        <v>2381</v>
      </c>
      <c r="B2383" s="8">
        <v>5.6320275767499997E-3</v>
      </c>
      <c r="C2383" s="9">
        <v>1.51721329209E-9</v>
      </c>
      <c r="D2383" s="8">
        <v>3.96061301976E-3</v>
      </c>
      <c r="E2383" s="17">
        <f t="shared" si="74"/>
        <v>3.1975473712410976E-3</v>
      </c>
    </row>
    <row r="2384" spans="1:5" x14ac:dyDescent="0.25">
      <c r="A2384" s="13">
        <f t="shared" si="75"/>
        <v>2382</v>
      </c>
      <c r="B2384" s="8">
        <v>5.1789257944899999E-3</v>
      </c>
      <c r="C2384" s="9">
        <v>1.5267882862899999E-9</v>
      </c>
      <c r="D2384" s="8">
        <v>4.1613710591700001E-3</v>
      </c>
      <c r="E2384" s="17">
        <f t="shared" si="74"/>
        <v>3.1134327934827619E-3</v>
      </c>
    </row>
    <row r="2385" spans="1:5" x14ac:dyDescent="0.25">
      <c r="A2385" s="13">
        <f t="shared" si="75"/>
        <v>2383</v>
      </c>
      <c r="B2385" s="8">
        <v>5.5160269819700004E-3</v>
      </c>
      <c r="C2385" s="9">
        <v>1.3916690294E-9</v>
      </c>
      <c r="D2385" s="8">
        <v>3.60771578874E-3</v>
      </c>
      <c r="E2385" s="17">
        <f t="shared" si="74"/>
        <v>3.0412480541263435E-3</v>
      </c>
    </row>
    <row r="2386" spans="1:5" x14ac:dyDescent="0.25">
      <c r="A2386" s="13">
        <f t="shared" si="75"/>
        <v>2384</v>
      </c>
      <c r="B2386" s="8">
        <v>5.01994316777E-3</v>
      </c>
      <c r="C2386" s="9">
        <v>1.6179695671799999E-9</v>
      </c>
      <c r="D2386" s="8">
        <v>4.5421789970599997E-3</v>
      </c>
      <c r="E2386" s="17">
        <f t="shared" si="74"/>
        <v>3.1873745942665225E-3</v>
      </c>
    </row>
    <row r="2387" spans="1:5" x14ac:dyDescent="0.25">
      <c r="A2387" s="13">
        <f t="shared" si="75"/>
        <v>2385</v>
      </c>
      <c r="B2387" s="8">
        <v>4.5828813712E-3</v>
      </c>
      <c r="C2387" s="9">
        <v>1.52040142118E-9</v>
      </c>
      <c r="D2387" s="8">
        <v>4.5787515679799997E-3</v>
      </c>
      <c r="E2387" s="17">
        <f t="shared" si="74"/>
        <v>3.0538781531938065E-3</v>
      </c>
    </row>
    <row r="2388" spans="1:5" x14ac:dyDescent="0.25">
      <c r="A2388" s="13">
        <f t="shared" si="75"/>
        <v>2386</v>
      </c>
      <c r="B2388" s="8">
        <v>4.5282778937900002E-3</v>
      </c>
      <c r="C2388" s="9">
        <v>1.5884509600899999E-9</v>
      </c>
      <c r="D2388" s="8">
        <v>4.2514320075000001E-3</v>
      </c>
      <c r="E2388" s="17">
        <f t="shared" si="74"/>
        <v>2.9265704965803201E-3</v>
      </c>
    </row>
    <row r="2389" spans="1:5" x14ac:dyDescent="0.25">
      <c r="A2389" s="13">
        <f t="shared" si="75"/>
        <v>2387</v>
      </c>
      <c r="B2389" s="8">
        <v>4.8020700411299999E-3</v>
      </c>
      <c r="C2389" s="9">
        <v>1.3734924777799999E-9</v>
      </c>
      <c r="D2389" s="8">
        <v>3.9211820965799997E-3</v>
      </c>
      <c r="E2389" s="17">
        <f t="shared" si="74"/>
        <v>2.9077511704008255E-3</v>
      </c>
    </row>
    <row r="2390" spans="1:5" x14ac:dyDescent="0.25">
      <c r="A2390" s="13">
        <f t="shared" si="75"/>
        <v>2388</v>
      </c>
      <c r="B2390" s="8">
        <v>5.9886676036000003E-3</v>
      </c>
      <c r="C2390" s="9">
        <v>1.1193238766799999E-9</v>
      </c>
      <c r="D2390" s="8">
        <v>3.8371548567500001E-3</v>
      </c>
      <c r="E2390" s="17">
        <f t="shared" si="74"/>
        <v>3.275274526557959E-3</v>
      </c>
    </row>
    <row r="2391" spans="1:5" x14ac:dyDescent="0.25">
      <c r="A2391" s="13">
        <f t="shared" si="75"/>
        <v>2389</v>
      </c>
      <c r="B2391" s="8">
        <v>4.5312006312699998E-3</v>
      </c>
      <c r="C2391" s="9">
        <v>1.59473774292E-9</v>
      </c>
      <c r="D2391" s="8">
        <v>3.7138001843999998E-3</v>
      </c>
      <c r="E2391" s="17">
        <f t="shared" si="74"/>
        <v>2.7483341368025808E-3</v>
      </c>
    </row>
    <row r="2392" spans="1:5" x14ac:dyDescent="0.25">
      <c r="A2392" s="13">
        <f t="shared" si="75"/>
        <v>2390</v>
      </c>
      <c r="B2392" s="8">
        <v>5.0298834512099997E-3</v>
      </c>
      <c r="C2392" s="9">
        <v>1.3784175832099999E-9</v>
      </c>
      <c r="D2392" s="8">
        <v>4.3227877298200003E-3</v>
      </c>
      <c r="E2392" s="17">
        <f t="shared" si="74"/>
        <v>3.1175575198158609E-3</v>
      </c>
    </row>
    <row r="2393" spans="1:5" x14ac:dyDescent="0.25">
      <c r="A2393" s="13">
        <f t="shared" si="75"/>
        <v>2391</v>
      </c>
      <c r="B2393" s="8">
        <v>3.9669083137499998E-3</v>
      </c>
      <c r="C2393" s="9">
        <v>1.3344448053799999E-9</v>
      </c>
      <c r="D2393" s="8">
        <v>3.8068103296699999E-3</v>
      </c>
      <c r="E2393" s="17">
        <f t="shared" si="74"/>
        <v>2.5912399926216016E-3</v>
      </c>
    </row>
    <row r="2394" spans="1:5" x14ac:dyDescent="0.25">
      <c r="A2394" s="13">
        <f t="shared" si="75"/>
        <v>2392</v>
      </c>
      <c r="B2394" s="8">
        <v>5.9433031395600003E-3</v>
      </c>
      <c r="C2394" s="9">
        <v>1.3621525181799999E-9</v>
      </c>
      <c r="D2394" s="8">
        <v>4.2281227151800002E-3</v>
      </c>
      <c r="E2394" s="17">
        <f t="shared" si="74"/>
        <v>3.3904757389641728E-3</v>
      </c>
    </row>
    <row r="2395" spans="1:5" x14ac:dyDescent="0.25">
      <c r="A2395" s="13">
        <f t="shared" si="75"/>
        <v>2393</v>
      </c>
      <c r="B2395" s="8">
        <v>5.6203584999899997E-3</v>
      </c>
      <c r="C2395" s="9">
        <v>1.4650175135800001E-9</v>
      </c>
      <c r="D2395" s="8">
        <v>4.3403019074599999E-3</v>
      </c>
      <c r="E2395" s="17">
        <f t="shared" si="74"/>
        <v>3.3202206241558382E-3</v>
      </c>
    </row>
    <row r="2396" spans="1:5" x14ac:dyDescent="0.25">
      <c r="A2396" s="13">
        <f t="shared" si="75"/>
        <v>2394</v>
      </c>
      <c r="B2396" s="8">
        <v>5.1735538877600001E-3</v>
      </c>
      <c r="C2396" s="9">
        <v>1.18531284077E-9</v>
      </c>
      <c r="D2396" s="8">
        <v>4.0555688345699998E-3</v>
      </c>
      <c r="E2396" s="17">
        <f t="shared" si="74"/>
        <v>3.0763746358809471E-3</v>
      </c>
    </row>
    <row r="2397" spans="1:5" x14ac:dyDescent="0.25">
      <c r="A2397" s="13">
        <f t="shared" si="75"/>
        <v>2395</v>
      </c>
      <c r="B2397" s="8">
        <v>5.2217008982399999E-3</v>
      </c>
      <c r="C2397" s="9">
        <v>1.4154172480299999E-9</v>
      </c>
      <c r="D2397" s="8">
        <v>4.0511182159000004E-3</v>
      </c>
      <c r="E2397" s="17">
        <f t="shared" si="74"/>
        <v>3.0909401765190827E-3</v>
      </c>
    </row>
    <row r="2398" spans="1:5" x14ac:dyDescent="0.25">
      <c r="A2398" s="13">
        <f t="shared" si="75"/>
        <v>2396</v>
      </c>
      <c r="B2398" s="8">
        <v>4.3324518203499999E-3</v>
      </c>
      <c r="C2398" s="9">
        <v>1.3432562440900001E-9</v>
      </c>
      <c r="D2398" s="8">
        <v>3.9293363658499999E-3</v>
      </c>
      <c r="E2398" s="17">
        <f t="shared" si="74"/>
        <v>2.7539298431520816E-3</v>
      </c>
    </row>
    <row r="2399" spans="1:5" x14ac:dyDescent="0.25">
      <c r="A2399" s="13">
        <f t="shared" si="75"/>
        <v>2397</v>
      </c>
      <c r="B2399" s="8">
        <v>4.5280630508299996E-3</v>
      </c>
      <c r="C2399" s="9">
        <v>1.4097884393500001E-9</v>
      </c>
      <c r="D2399" s="8">
        <v>4.1346470994399996E-3</v>
      </c>
      <c r="E2399" s="17">
        <f t="shared" si="74"/>
        <v>2.8875705200194796E-3</v>
      </c>
    </row>
    <row r="2400" spans="1:5" x14ac:dyDescent="0.25">
      <c r="A2400" s="13">
        <f t="shared" si="75"/>
        <v>2398</v>
      </c>
      <c r="B2400" s="8">
        <v>5.8699205691299999E-3</v>
      </c>
      <c r="C2400" s="9">
        <v>1.3541319970299999E-9</v>
      </c>
      <c r="D2400" s="8">
        <v>4.6179400754799999E-3</v>
      </c>
      <c r="E2400" s="17">
        <f t="shared" si="74"/>
        <v>3.4959539995806656E-3</v>
      </c>
    </row>
    <row r="2401" spans="1:5" x14ac:dyDescent="0.25">
      <c r="A2401" s="13">
        <f t="shared" si="75"/>
        <v>2399</v>
      </c>
      <c r="B2401" s="8">
        <v>4.8286976141300002E-3</v>
      </c>
      <c r="C2401" s="9">
        <v>1.2372454178799999E-9</v>
      </c>
      <c r="D2401" s="8">
        <v>4.0417182987599999E-3</v>
      </c>
      <c r="E2401" s="17">
        <f t="shared" si="74"/>
        <v>2.9568057167118061E-3</v>
      </c>
    </row>
    <row r="2402" spans="1:5" x14ac:dyDescent="0.25">
      <c r="A2402" s="13">
        <f t="shared" si="75"/>
        <v>2400</v>
      </c>
      <c r="B2402" s="8">
        <v>5.2755034838999999E-3</v>
      </c>
      <c r="C2402" s="9">
        <v>1.33196738577E-9</v>
      </c>
      <c r="D2402" s="8">
        <v>3.18496247529E-3</v>
      </c>
      <c r="E2402" s="17">
        <f t="shared" si="74"/>
        <v>2.8201557637191287E-3</v>
      </c>
    </row>
    <row r="2403" spans="1:5" x14ac:dyDescent="0.25">
      <c r="A2403" s="13">
        <f t="shared" si="75"/>
        <v>2401</v>
      </c>
      <c r="B2403" s="8">
        <v>5.4003940643100002E-3</v>
      </c>
      <c r="C2403" s="9">
        <v>1.2636135227199999E-9</v>
      </c>
      <c r="D2403" s="8">
        <v>3.9831005004099997E-3</v>
      </c>
      <c r="E2403" s="17">
        <f t="shared" si="74"/>
        <v>3.1278319427778408E-3</v>
      </c>
    </row>
    <row r="2404" spans="1:5" x14ac:dyDescent="0.25">
      <c r="A2404" s="13">
        <f t="shared" si="75"/>
        <v>2402</v>
      </c>
      <c r="B2404" s="8">
        <v>5.3638001125099997E-3</v>
      </c>
      <c r="C2404" s="9">
        <v>1.2889254915E-9</v>
      </c>
      <c r="D2404" s="8">
        <v>3.21763866049E-3</v>
      </c>
      <c r="E2404" s="17">
        <f t="shared" si="74"/>
        <v>2.8604800206418306E-3</v>
      </c>
    </row>
    <row r="2405" spans="1:5" x14ac:dyDescent="0.25">
      <c r="A2405" s="13">
        <f t="shared" si="75"/>
        <v>2403</v>
      </c>
      <c r="B2405" s="8">
        <v>4.6055882890400001E-3</v>
      </c>
      <c r="C2405" s="9">
        <v>1.5026456548300001E-9</v>
      </c>
      <c r="D2405" s="8">
        <v>3.9634517224800001E-3</v>
      </c>
      <c r="E2405" s="17">
        <f t="shared" si="74"/>
        <v>2.8563471713885513E-3</v>
      </c>
    </row>
    <row r="2406" spans="1:5" x14ac:dyDescent="0.25">
      <c r="A2406" s="13">
        <f t="shared" si="75"/>
        <v>2404</v>
      </c>
      <c r="B2406" s="8">
        <v>5.2592708902899996E-3</v>
      </c>
      <c r="C2406" s="9">
        <v>1.0125227834300001E-9</v>
      </c>
      <c r="D2406" s="8">
        <v>3.33964898731E-3</v>
      </c>
      <c r="E2406" s="17">
        <f t="shared" si="74"/>
        <v>2.8663069633742613E-3</v>
      </c>
    </row>
    <row r="2407" spans="1:5" x14ac:dyDescent="0.25">
      <c r="A2407" s="13">
        <f t="shared" si="75"/>
        <v>2405</v>
      </c>
      <c r="B2407" s="8">
        <v>5.3218510663000001E-3</v>
      </c>
      <c r="C2407" s="9">
        <v>1.19268040693E-9</v>
      </c>
      <c r="D2407" s="8">
        <v>3.6111722475500002E-3</v>
      </c>
      <c r="E2407" s="17">
        <f t="shared" si="74"/>
        <v>2.9776748355101359E-3</v>
      </c>
    </row>
    <row r="2408" spans="1:5" x14ac:dyDescent="0.25">
      <c r="A2408" s="13">
        <f t="shared" si="75"/>
        <v>2406</v>
      </c>
      <c r="B2408" s="8">
        <v>4.6573925503499997E-3</v>
      </c>
      <c r="C2408" s="9">
        <v>1.1787709612899999E-9</v>
      </c>
      <c r="D2408" s="8">
        <v>4.2964478095900002E-3</v>
      </c>
      <c r="E2408" s="17">
        <f t="shared" si="74"/>
        <v>2.9846138462369873E-3</v>
      </c>
    </row>
    <row r="2409" spans="1:5" x14ac:dyDescent="0.25">
      <c r="A2409" s="13">
        <f t="shared" si="75"/>
        <v>2407</v>
      </c>
      <c r="B2409" s="8">
        <v>5.2197823554299997E-3</v>
      </c>
      <c r="C2409" s="9">
        <v>1.3785774153799999E-9</v>
      </c>
      <c r="D2409" s="8">
        <v>3.2908195953199998E-3</v>
      </c>
      <c r="E2409" s="17">
        <f t="shared" si="74"/>
        <v>2.8368677764424714E-3</v>
      </c>
    </row>
    <row r="2410" spans="1:5" x14ac:dyDescent="0.25">
      <c r="A2410" s="13">
        <f t="shared" si="75"/>
        <v>2408</v>
      </c>
      <c r="B2410" s="8">
        <v>5.9407562673599998E-3</v>
      </c>
      <c r="C2410" s="9">
        <v>1.30680465345E-9</v>
      </c>
      <c r="D2410" s="8">
        <v>4.14435162601E-3</v>
      </c>
      <c r="E2410" s="17">
        <f t="shared" si="74"/>
        <v>3.3617030667248845E-3</v>
      </c>
    </row>
    <row r="2411" spans="1:5" x14ac:dyDescent="0.25">
      <c r="A2411" s="13">
        <f t="shared" si="75"/>
        <v>2409</v>
      </c>
      <c r="B2411" s="8">
        <v>5.5192935467000001E-3</v>
      </c>
      <c r="C2411" s="9">
        <v>1.36609369474E-9</v>
      </c>
      <c r="D2411" s="8">
        <v>4.2735884428599996E-3</v>
      </c>
      <c r="E2411" s="17">
        <f t="shared" si="74"/>
        <v>3.264294451884565E-3</v>
      </c>
    </row>
    <row r="2412" spans="1:5" x14ac:dyDescent="0.25">
      <c r="A2412" s="13">
        <f t="shared" si="75"/>
        <v>2410</v>
      </c>
      <c r="B2412" s="8">
        <v>4.0808031094000004E-3</v>
      </c>
      <c r="C2412" s="9">
        <v>1.16008180454E-9</v>
      </c>
      <c r="D2412" s="8">
        <v>4.45047297777E-3</v>
      </c>
      <c r="E2412" s="17">
        <f t="shared" si="74"/>
        <v>2.8437590824172687E-3</v>
      </c>
    </row>
    <row r="2413" spans="1:5" x14ac:dyDescent="0.25">
      <c r="A2413" s="13">
        <f t="shared" si="75"/>
        <v>2411</v>
      </c>
      <c r="B2413" s="8">
        <v>4.9147076481999997E-3</v>
      </c>
      <c r="C2413" s="9">
        <v>1.0944805066499999E-9</v>
      </c>
      <c r="D2413" s="8">
        <v>4.5147704612399997E-3</v>
      </c>
      <c r="E2413" s="17">
        <f t="shared" si="74"/>
        <v>3.143159734640169E-3</v>
      </c>
    </row>
    <row r="2414" spans="1:5" x14ac:dyDescent="0.25">
      <c r="A2414" s="13">
        <f t="shared" si="75"/>
        <v>2412</v>
      </c>
      <c r="B2414" s="8">
        <v>5.3695791295799997E-3</v>
      </c>
      <c r="C2414" s="9">
        <v>1.3234288970300001E-9</v>
      </c>
      <c r="D2414" s="8">
        <v>4.1557696948099996E-3</v>
      </c>
      <c r="E2414" s="17">
        <f t="shared" si="74"/>
        <v>3.1751167159396322E-3</v>
      </c>
    </row>
    <row r="2415" spans="1:5" x14ac:dyDescent="0.25">
      <c r="A2415" s="13">
        <f t="shared" si="75"/>
        <v>2413</v>
      </c>
      <c r="B2415" s="8">
        <v>5.0190725214800001E-3</v>
      </c>
      <c r="C2415" s="9">
        <v>1.11757659964E-9</v>
      </c>
      <c r="D2415" s="8">
        <v>4.1606474550400004E-3</v>
      </c>
      <c r="E2415" s="17">
        <f t="shared" si="74"/>
        <v>3.0599070313655336E-3</v>
      </c>
    </row>
    <row r="2416" spans="1:5" x14ac:dyDescent="0.25">
      <c r="A2416" s="13">
        <f t="shared" si="75"/>
        <v>2414</v>
      </c>
      <c r="B2416" s="8">
        <v>5.1406877111499997E-3</v>
      </c>
      <c r="C2416" s="9">
        <v>1.1748635643900001E-9</v>
      </c>
      <c r="D2416" s="8">
        <v>4.3976123966999996E-3</v>
      </c>
      <c r="E2416" s="17">
        <f t="shared" si="74"/>
        <v>3.179433760904521E-3</v>
      </c>
    </row>
    <row r="2417" spans="1:5" x14ac:dyDescent="0.25">
      <c r="A2417" s="13">
        <f t="shared" si="75"/>
        <v>2415</v>
      </c>
      <c r="B2417" s="8">
        <v>5.4315917680200004E-3</v>
      </c>
      <c r="C2417" s="9">
        <v>1.2122166774599999E-9</v>
      </c>
      <c r="D2417" s="8">
        <v>4.1957197495200004E-3</v>
      </c>
      <c r="E2417" s="17">
        <f t="shared" si="74"/>
        <v>3.209104243252226E-3</v>
      </c>
    </row>
    <row r="2418" spans="1:5" x14ac:dyDescent="0.25">
      <c r="A2418" s="13">
        <f t="shared" si="75"/>
        <v>2416</v>
      </c>
      <c r="B2418" s="8">
        <v>3.86891557442E-3</v>
      </c>
      <c r="C2418" s="9">
        <v>1.3572505142000001E-9</v>
      </c>
      <c r="D2418" s="8">
        <v>3.85320370029E-3</v>
      </c>
      <c r="E2418" s="17">
        <f t="shared" si="74"/>
        <v>2.5740402106535047E-3</v>
      </c>
    </row>
    <row r="2419" spans="1:5" x14ac:dyDescent="0.25">
      <c r="A2419" s="13">
        <f t="shared" si="75"/>
        <v>2417</v>
      </c>
      <c r="B2419" s="8">
        <v>5.9484686596300001E-3</v>
      </c>
      <c r="C2419" s="9">
        <v>9.14209998583E-10</v>
      </c>
      <c r="D2419" s="8">
        <v>4.1254199336900003E-3</v>
      </c>
      <c r="E2419" s="17">
        <f t="shared" si="74"/>
        <v>3.3579631691766664E-3</v>
      </c>
    </row>
    <row r="2420" spans="1:5" x14ac:dyDescent="0.25">
      <c r="A2420" s="13">
        <f t="shared" si="75"/>
        <v>2418</v>
      </c>
      <c r="B2420" s="8">
        <v>5.0885789938100003E-3</v>
      </c>
      <c r="C2420" s="9">
        <v>8.0325959839900004E-10</v>
      </c>
      <c r="D2420" s="8">
        <v>3.97520568487E-3</v>
      </c>
      <c r="E2420" s="17">
        <f t="shared" si="74"/>
        <v>3.0212618273131996E-3</v>
      </c>
    </row>
    <row r="2421" spans="1:5" x14ac:dyDescent="0.25">
      <c r="A2421" s="13">
        <f t="shared" si="75"/>
        <v>2419</v>
      </c>
      <c r="B2421" s="8">
        <v>4.7841978205499999E-3</v>
      </c>
      <c r="C2421" s="9">
        <v>1.19375639468E-9</v>
      </c>
      <c r="D2421" s="8">
        <v>4.1944680840299998E-3</v>
      </c>
      <c r="E2421" s="17">
        <f t="shared" si="74"/>
        <v>2.9928890327787978E-3</v>
      </c>
    </row>
    <row r="2422" spans="1:5" x14ac:dyDescent="0.25">
      <c r="A2422" s="13">
        <f t="shared" si="75"/>
        <v>2420</v>
      </c>
      <c r="B2422" s="8">
        <v>4.6091139654000001E-3</v>
      </c>
      <c r="C2422" s="9">
        <v>1.1147827800199999E-9</v>
      </c>
      <c r="D2422" s="8">
        <v>3.8935798240099999E-3</v>
      </c>
      <c r="E2422" s="17">
        <f t="shared" si="74"/>
        <v>2.8342316347309267E-3</v>
      </c>
    </row>
    <row r="2423" spans="1:5" x14ac:dyDescent="0.25">
      <c r="A2423" s="13">
        <f t="shared" si="75"/>
        <v>2421</v>
      </c>
      <c r="B2423" s="8">
        <v>4.9823949798400002E-3</v>
      </c>
      <c r="C2423" s="9">
        <v>1.18556757485E-9</v>
      </c>
      <c r="D2423" s="8">
        <v>3.96928235277E-3</v>
      </c>
      <c r="E2423" s="17">
        <f t="shared" si="74"/>
        <v>2.9838928393925248E-3</v>
      </c>
    </row>
    <row r="2424" spans="1:5" x14ac:dyDescent="0.25">
      <c r="A2424" s="13">
        <f t="shared" si="75"/>
        <v>2422</v>
      </c>
      <c r="B2424" s="8">
        <v>5.7887353898299996E-3</v>
      </c>
      <c r="C2424" s="9">
        <v>1.16744761926E-9</v>
      </c>
      <c r="D2424" s="8">
        <v>3.8084653374100001E-3</v>
      </c>
      <c r="E2424" s="17">
        <f t="shared" si="74"/>
        <v>3.1990672982292064E-3</v>
      </c>
    </row>
    <row r="2425" spans="1:5" x14ac:dyDescent="0.25">
      <c r="A2425" s="13">
        <f t="shared" si="75"/>
        <v>2423</v>
      </c>
      <c r="B2425" s="8">
        <v>4.0093889068600003E-3</v>
      </c>
      <c r="C2425" s="9">
        <v>1.0270263555E-9</v>
      </c>
      <c r="D2425" s="8">
        <v>3.9847704160100002E-3</v>
      </c>
      <c r="E2425" s="17">
        <f t="shared" si="74"/>
        <v>2.6647201166321182E-3</v>
      </c>
    </row>
    <row r="2426" spans="1:5" x14ac:dyDescent="0.25">
      <c r="A2426" s="13">
        <f t="shared" si="75"/>
        <v>2424</v>
      </c>
      <c r="B2426" s="8">
        <v>5.3596558823800003E-3</v>
      </c>
      <c r="C2426" s="9">
        <v>1.1734620071599999E-9</v>
      </c>
      <c r="D2426" s="8">
        <v>3.7912430228100001E-3</v>
      </c>
      <c r="E2426" s="17">
        <f t="shared" si="74"/>
        <v>3.0503000262173362E-3</v>
      </c>
    </row>
    <row r="2427" spans="1:5" x14ac:dyDescent="0.25">
      <c r="A2427" s="13">
        <f t="shared" si="75"/>
        <v>2425</v>
      </c>
      <c r="B2427" s="8">
        <v>4.6381444425500004E-3</v>
      </c>
      <c r="C2427" s="9">
        <v>6.9303907622300001E-10</v>
      </c>
      <c r="D2427" s="8">
        <v>4.1699005004300002E-3</v>
      </c>
      <c r="E2427" s="17">
        <f t="shared" si="74"/>
        <v>2.9360152120063592E-3</v>
      </c>
    </row>
    <row r="2428" spans="1:5" x14ac:dyDescent="0.25">
      <c r="A2428" s="13">
        <f t="shared" si="75"/>
        <v>2426</v>
      </c>
      <c r="B2428" s="8">
        <v>4.6835503962600004E-3</v>
      </c>
      <c r="C2428" s="9">
        <v>1.2851211995200001E-9</v>
      </c>
      <c r="D2428" s="8">
        <v>3.7833016617799999E-3</v>
      </c>
      <c r="E2428" s="17">
        <f t="shared" si="74"/>
        <v>2.8222844477204002E-3</v>
      </c>
    </row>
    <row r="2429" spans="1:5" x14ac:dyDescent="0.25">
      <c r="A2429" s="13">
        <f t="shared" si="75"/>
        <v>2427</v>
      </c>
      <c r="B2429" s="8">
        <v>6.0820001384000004E-3</v>
      </c>
      <c r="C2429" s="9">
        <v>9.6008977950600008E-10</v>
      </c>
      <c r="D2429" s="8">
        <v>4.6701928242400001E-3</v>
      </c>
      <c r="E2429" s="17">
        <f t="shared" si="74"/>
        <v>3.5840646409099268E-3</v>
      </c>
    </row>
    <row r="2430" spans="1:5" x14ac:dyDescent="0.25">
      <c r="A2430" s="13">
        <f t="shared" si="75"/>
        <v>2428</v>
      </c>
      <c r="B2430" s="8">
        <v>5.0304192210800002E-3</v>
      </c>
      <c r="C2430" s="9">
        <v>7.2776855415799997E-10</v>
      </c>
      <c r="D2430" s="8">
        <v>3.9269007035199997E-3</v>
      </c>
      <c r="E2430" s="17">
        <f t="shared" si="74"/>
        <v>2.9857735507895175E-3</v>
      </c>
    </row>
    <row r="2431" spans="1:5" x14ac:dyDescent="0.25">
      <c r="A2431" s="13">
        <f t="shared" si="75"/>
        <v>2429</v>
      </c>
      <c r="B2431" s="8">
        <v>5.1799725929700001E-3</v>
      </c>
      <c r="C2431" s="9">
        <v>9.9706286861399998E-10</v>
      </c>
      <c r="D2431" s="8">
        <v>3.9252121656999997E-3</v>
      </c>
      <c r="E2431" s="17">
        <f t="shared" si="74"/>
        <v>3.0350619185776227E-3</v>
      </c>
    </row>
    <row r="2432" spans="1:5" x14ac:dyDescent="0.25">
      <c r="A2432" s="13">
        <f t="shared" si="75"/>
        <v>2430</v>
      </c>
      <c r="B2432" s="8">
        <v>5.5429474979400003E-3</v>
      </c>
      <c r="C2432" s="9">
        <v>9.8333531149300003E-10</v>
      </c>
      <c r="D2432" s="8">
        <v>4.3205445289699997E-3</v>
      </c>
      <c r="E2432" s="17">
        <f t="shared" si="74"/>
        <v>3.2878310034151043E-3</v>
      </c>
    </row>
    <row r="2433" spans="1:5" x14ac:dyDescent="0.25">
      <c r="A2433" s="13">
        <f t="shared" si="75"/>
        <v>2431</v>
      </c>
      <c r="B2433" s="8">
        <v>5.0257658529299998E-3</v>
      </c>
      <c r="C2433" s="9">
        <v>8.4710116414299996E-10</v>
      </c>
      <c r="D2433" s="8">
        <v>4.6561750690799998E-3</v>
      </c>
      <c r="E2433" s="17">
        <f t="shared" si="74"/>
        <v>3.2273139230370542E-3</v>
      </c>
    </row>
    <row r="2434" spans="1:5" x14ac:dyDescent="0.25">
      <c r="A2434" s="13">
        <f t="shared" si="75"/>
        <v>2432</v>
      </c>
      <c r="B2434" s="8">
        <v>4.7772020584299999E-3</v>
      </c>
      <c r="C2434" s="9">
        <v>9.7763155493200003E-10</v>
      </c>
      <c r="D2434" s="8">
        <v>3.4240097331299998E-3</v>
      </c>
      <c r="E2434" s="17">
        <f t="shared" si="74"/>
        <v>2.7337375897305179E-3</v>
      </c>
    </row>
    <row r="2435" spans="1:5" x14ac:dyDescent="0.25">
      <c r="A2435" s="13">
        <f t="shared" si="75"/>
        <v>2433</v>
      </c>
      <c r="B2435" s="8">
        <v>4.7098860004500002E-3</v>
      </c>
      <c r="C2435" s="9">
        <v>1.13975071935E-9</v>
      </c>
      <c r="D2435" s="8">
        <v>4.4131005559599999E-3</v>
      </c>
      <c r="E2435" s="17">
        <f t="shared" si="74"/>
        <v>3.0409958987202396E-3</v>
      </c>
    </row>
    <row r="2436" spans="1:5" x14ac:dyDescent="0.25">
      <c r="A2436" s="13">
        <f t="shared" si="75"/>
        <v>2434</v>
      </c>
      <c r="B2436" s="8">
        <v>5.5643712955200002E-3</v>
      </c>
      <c r="C2436" s="9">
        <v>1.0521694933900001E-9</v>
      </c>
      <c r="D2436" s="8">
        <v>3.8120313150000001E-3</v>
      </c>
      <c r="E2436" s="17">
        <f t="shared" ref="E2436:E2499" si="76">AVERAGE(B2436:D2436)</f>
        <v>3.1254678875631647E-3</v>
      </c>
    </row>
    <row r="2437" spans="1:5" x14ac:dyDescent="0.25">
      <c r="A2437" s="13">
        <f t="shared" ref="A2437:A2500" si="77">A2436+1</f>
        <v>2435</v>
      </c>
      <c r="B2437" s="8">
        <v>4.9633588931799998E-3</v>
      </c>
      <c r="C2437" s="9">
        <v>8.11031366592E-10</v>
      </c>
      <c r="D2437" s="8">
        <v>3.9707089703099998E-3</v>
      </c>
      <c r="E2437" s="17">
        <f t="shared" si="76"/>
        <v>2.9780228915071219E-3</v>
      </c>
    </row>
    <row r="2438" spans="1:5" x14ac:dyDescent="0.25">
      <c r="A2438" s="13">
        <f t="shared" si="77"/>
        <v>2436</v>
      </c>
      <c r="B2438" s="8">
        <v>4.8951857569700004E-3</v>
      </c>
      <c r="C2438" s="9">
        <v>8.8369993805600004E-10</v>
      </c>
      <c r="D2438" s="8">
        <v>3.7048164790699999E-3</v>
      </c>
      <c r="E2438" s="17">
        <f t="shared" si="76"/>
        <v>2.8666677065799797E-3</v>
      </c>
    </row>
    <row r="2439" spans="1:5" x14ac:dyDescent="0.25">
      <c r="A2439" s="13">
        <f t="shared" si="77"/>
        <v>2437</v>
      </c>
      <c r="B2439" s="8">
        <v>3.99957991639E-3</v>
      </c>
      <c r="C2439" s="9">
        <v>1.1308126751400001E-9</v>
      </c>
      <c r="D2439" s="8">
        <v>4.0344207967499997E-3</v>
      </c>
      <c r="E2439" s="17">
        <f t="shared" si="76"/>
        <v>2.6780006146508912E-3</v>
      </c>
    </row>
    <row r="2440" spans="1:5" x14ac:dyDescent="0.25">
      <c r="A2440" s="13">
        <f t="shared" si="77"/>
        <v>2438</v>
      </c>
      <c r="B2440" s="8">
        <v>3.5737827188000002E-3</v>
      </c>
      <c r="C2440" s="9">
        <v>6.8164551940000001E-10</v>
      </c>
      <c r="D2440" s="8">
        <v>4.1455764200700003E-3</v>
      </c>
      <c r="E2440" s="17">
        <f t="shared" si="76"/>
        <v>2.5731199401718401E-3</v>
      </c>
    </row>
    <row r="2441" spans="1:5" x14ac:dyDescent="0.25">
      <c r="A2441" s="13">
        <f t="shared" si="77"/>
        <v>2439</v>
      </c>
      <c r="B2441" s="8">
        <v>4.5716280251200002E-3</v>
      </c>
      <c r="C2441" s="9">
        <v>9.4026432446200002E-10</v>
      </c>
      <c r="D2441" s="8">
        <v>3.7326583147899999E-3</v>
      </c>
      <c r="E2441" s="17">
        <f t="shared" si="76"/>
        <v>2.7680957600581084E-3</v>
      </c>
    </row>
    <row r="2442" spans="1:5" x14ac:dyDescent="0.25">
      <c r="A2442" s="13">
        <f t="shared" si="77"/>
        <v>2440</v>
      </c>
      <c r="B2442" s="8">
        <v>3.5530061465599999E-3</v>
      </c>
      <c r="C2442" s="9">
        <v>1.07545624843E-9</v>
      </c>
      <c r="D2442" s="8">
        <v>4.0658512026099996E-3</v>
      </c>
      <c r="E2442" s="17">
        <f t="shared" si="76"/>
        <v>2.5396194748754162E-3</v>
      </c>
    </row>
    <row r="2443" spans="1:5" x14ac:dyDescent="0.25">
      <c r="A2443" s="13">
        <f t="shared" si="77"/>
        <v>2441</v>
      </c>
      <c r="B2443" s="8">
        <v>4.5116343949100001E-3</v>
      </c>
      <c r="C2443" s="9">
        <v>8.59411605744E-10</v>
      </c>
      <c r="D2443" s="8">
        <v>4.11484176101E-3</v>
      </c>
      <c r="E2443" s="17">
        <f t="shared" si="76"/>
        <v>2.8754923384438687E-3</v>
      </c>
    </row>
    <row r="2444" spans="1:5" x14ac:dyDescent="0.25">
      <c r="A2444" s="13">
        <f t="shared" si="77"/>
        <v>2442</v>
      </c>
      <c r="B2444" s="8">
        <v>5.3350310084599997E-3</v>
      </c>
      <c r="C2444" s="9">
        <v>9.9489520568900008E-10</v>
      </c>
      <c r="D2444" s="8">
        <v>3.3417098074500001E-3</v>
      </c>
      <c r="E2444" s="17">
        <f t="shared" si="76"/>
        <v>2.892247270268402E-3</v>
      </c>
    </row>
    <row r="2445" spans="1:5" x14ac:dyDescent="0.25">
      <c r="A2445" s="13">
        <f t="shared" si="77"/>
        <v>2443</v>
      </c>
      <c r="B2445" s="8">
        <v>4.7307100621299999E-3</v>
      </c>
      <c r="C2445" s="9">
        <v>8.3804645249400003E-10</v>
      </c>
      <c r="D2445" s="8">
        <v>4.2505485768800002E-3</v>
      </c>
      <c r="E2445" s="17">
        <f t="shared" si="76"/>
        <v>2.9937531590188173E-3</v>
      </c>
    </row>
    <row r="2446" spans="1:5" x14ac:dyDescent="0.25">
      <c r="A2446" s="13">
        <f t="shared" si="77"/>
        <v>2444</v>
      </c>
      <c r="B2446" s="8">
        <v>5.6378452825600004E-3</v>
      </c>
      <c r="C2446" s="9">
        <v>1.10234667319E-9</v>
      </c>
      <c r="D2446" s="8">
        <v>3.9751262245E-3</v>
      </c>
      <c r="E2446" s="17">
        <f t="shared" si="76"/>
        <v>3.204324203135558E-3</v>
      </c>
    </row>
    <row r="2447" spans="1:5" x14ac:dyDescent="0.25">
      <c r="A2447" s="13">
        <f t="shared" si="77"/>
        <v>2445</v>
      </c>
      <c r="B2447" s="8">
        <v>4.9395392356400003E-3</v>
      </c>
      <c r="C2447" s="9">
        <v>8.5470449732200002E-10</v>
      </c>
      <c r="D2447" s="8">
        <v>3.5410624661100002E-3</v>
      </c>
      <c r="E2447" s="17">
        <f t="shared" si="76"/>
        <v>2.8268675188181658E-3</v>
      </c>
    </row>
    <row r="2448" spans="1:5" x14ac:dyDescent="0.25">
      <c r="A2448" s="13">
        <f t="shared" si="77"/>
        <v>2446</v>
      </c>
      <c r="B2448" s="8">
        <v>5.2743274480799998E-3</v>
      </c>
      <c r="C2448" s="9">
        <v>7.95602644174E-10</v>
      </c>
      <c r="D2448" s="8">
        <v>4.750119459E-3</v>
      </c>
      <c r="E2448" s="17">
        <f t="shared" si="76"/>
        <v>3.3414825675608813E-3</v>
      </c>
    </row>
    <row r="2449" spans="1:5" x14ac:dyDescent="0.25">
      <c r="A2449" s="13">
        <f t="shared" si="77"/>
        <v>2447</v>
      </c>
      <c r="B2449" s="8">
        <v>4.7293512339300001E-3</v>
      </c>
      <c r="C2449" s="9">
        <v>7.9456397824299997E-10</v>
      </c>
      <c r="D2449" s="8">
        <v>4.3429543643900004E-3</v>
      </c>
      <c r="E2449" s="17">
        <f t="shared" si="76"/>
        <v>3.0241021309613259E-3</v>
      </c>
    </row>
    <row r="2450" spans="1:5" x14ac:dyDescent="0.25">
      <c r="A2450" s="13">
        <f t="shared" si="77"/>
        <v>2448</v>
      </c>
      <c r="B2450" s="8">
        <v>4.9778308656500004E-3</v>
      </c>
      <c r="C2450" s="9">
        <v>6.6148672236299996E-10</v>
      </c>
      <c r="D2450" s="8">
        <v>3.8362578111000001E-3</v>
      </c>
      <c r="E2450" s="17">
        <f t="shared" si="76"/>
        <v>2.9380297794122409E-3</v>
      </c>
    </row>
    <row r="2451" spans="1:5" x14ac:dyDescent="0.25">
      <c r="A2451" s="13">
        <f t="shared" si="77"/>
        <v>2449</v>
      </c>
      <c r="B2451" s="8">
        <v>4.5654196661999999E-3</v>
      </c>
      <c r="C2451" s="9">
        <v>8.3257645783299998E-10</v>
      </c>
      <c r="D2451" s="8">
        <v>3.7131864132599998E-3</v>
      </c>
      <c r="E2451" s="17">
        <f t="shared" si="76"/>
        <v>2.7595356373454859E-3</v>
      </c>
    </row>
    <row r="2452" spans="1:5" x14ac:dyDescent="0.25">
      <c r="A2452" s="13">
        <f t="shared" si="77"/>
        <v>2450</v>
      </c>
      <c r="B2452" s="8">
        <v>3.9583975681199996E-3</v>
      </c>
      <c r="C2452" s="9">
        <v>8.9105227860100004E-10</v>
      </c>
      <c r="D2452" s="8">
        <v>3.8993180065499998E-3</v>
      </c>
      <c r="E2452" s="17">
        <f t="shared" si="76"/>
        <v>2.6192388219074257E-3</v>
      </c>
    </row>
    <row r="2453" spans="1:5" x14ac:dyDescent="0.25">
      <c r="A2453" s="13">
        <f t="shared" si="77"/>
        <v>2451</v>
      </c>
      <c r="B2453" s="8">
        <v>4.70935651889E-3</v>
      </c>
      <c r="C2453" s="9">
        <v>1.15731406353E-9</v>
      </c>
      <c r="D2453" s="8">
        <v>3.75193396102E-3</v>
      </c>
      <c r="E2453" s="17">
        <f t="shared" si="76"/>
        <v>2.8204305457413541E-3</v>
      </c>
    </row>
    <row r="2454" spans="1:5" x14ac:dyDescent="0.25">
      <c r="A2454" s="13">
        <f t="shared" si="77"/>
        <v>2452</v>
      </c>
      <c r="B2454" s="8">
        <v>5.4290199685199996E-3</v>
      </c>
      <c r="C2454" s="9">
        <v>8.5690421890500001E-10</v>
      </c>
      <c r="D2454" s="8">
        <v>4.2406557186000001E-3</v>
      </c>
      <c r="E2454" s="17">
        <f t="shared" si="76"/>
        <v>3.2232255146747396E-3</v>
      </c>
    </row>
    <row r="2455" spans="1:5" x14ac:dyDescent="0.25">
      <c r="A2455" s="13">
        <f t="shared" si="77"/>
        <v>2453</v>
      </c>
      <c r="B2455" s="8">
        <v>4.75453158235E-3</v>
      </c>
      <c r="C2455" s="9">
        <v>8.9977905970200004E-10</v>
      </c>
      <c r="D2455" s="8">
        <v>3.5256522473700001E-3</v>
      </c>
      <c r="E2455" s="17">
        <f t="shared" si="76"/>
        <v>2.7600615764996864E-3</v>
      </c>
    </row>
    <row r="2456" spans="1:5" x14ac:dyDescent="0.25">
      <c r="A2456" s="13">
        <f t="shared" si="77"/>
        <v>2454</v>
      </c>
      <c r="B2456" s="8">
        <v>5.8632023895100003E-3</v>
      </c>
      <c r="C2456" s="9">
        <v>8.25497782539E-10</v>
      </c>
      <c r="D2456" s="8">
        <v>3.9256371217300003E-3</v>
      </c>
      <c r="E2456" s="17">
        <f t="shared" si="76"/>
        <v>3.2629467789125947E-3</v>
      </c>
    </row>
    <row r="2457" spans="1:5" x14ac:dyDescent="0.25">
      <c r="A2457" s="13">
        <f t="shared" si="77"/>
        <v>2455</v>
      </c>
      <c r="B2457" s="8">
        <v>3.85897787579E-3</v>
      </c>
      <c r="C2457" s="9">
        <v>9.0758712556299999E-10</v>
      </c>
      <c r="D2457" s="8">
        <v>3.5459783838999999E-3</v>
      </c>
      <c r="E2457" s="17">
        <f t="shared" si="76"/>
        <v>2.468319055759042E-3</v>
      </c>
    </row>
    <row r="2458" spans="1:5" x14ac:dyDescent="0.25">
      <c r="A2458" s="13">
        <f t="shared" si="77"/>
        <v>2456</v>
      </c>
      <c r="B2458" s="8">
        <v>4.93671099218E-3</v>
      </c>
      <c r="C2458" s="9">
        <v>8.2376626026800003E-10</v>
      </c>
      <c r="D2458" s="8">
        <v>4.0245495079699999E-3</v>
      </c>
      <c r="E2458" s="17">
        <f t="shared" si="76"/>
        <v>2.9870871079720868E-3</v>
      </c>
    </row>
    <row r="2459" spans="1:5" x14ac:dyDescent="0.25">
      <c r="A2459" s="13">
        <f t="shared" si="77"/>
        <v>2457</v>
      </c>
      <c r="B2459" s="8">
        <v>4.4074710484200003E-3</v>
      </c>
      <c r="C2459" s="9">
        <v>6.7085875287599999E-10</v>
      </c>
      <c r="D2459" s="8">
        <v>4.13787950471E-3</v>
      </c>
      <c r="E2459" s="17">
        <f t="shared" si="76"/>
        <v>2.8484504079962516E-3</v>
      </c>
    </row>
    <row r="2460" spans="1:5" x14ac:dyDescent="0.25">
      <c r="A2460" s="13">
        <f t="shared" si="77"/>
        <v>2458</v>
      </c>
      <c r="B2460" s="8">
        <v>6.04420241383E-3</v>
      </c>
      <c r="C2460" s="9">
        <v>7.8930874493999997E-10</v>
      </c>
      <c r="D2460" s="8">
        <v>4.37453377313E-3</v>
      </c>
      <c r="E2460" s="17">
        <f t="shared" si="76"/>
        <v>3.4729123254229146E-3</v>
      </c>
    </row>
    <row r="2461" spans="1:5" x14ac:dyDescent="0.25">
      <c r="A2461" s="13">
        <f t="shared" si="77"/>
        <v>2459</v>
      </c>
      <c r="B2461" s="8">
        <v>5.3470844500299996E-3</v>
      </c>
      <c r="C2461" s="9">
        <v>7.98985369481E-10</v>
      </c>
      <c r="D2461" s="8">
        <v>4.1394143881500001E-3</v>
      </c>
      <c r="E2461" s="17">
        <f t="shared" si="76"/>
        <v>3.1621665457217895E-3</v>
      </c>
    </row>
    <row r="2462" spans="1:5" x14ac:dyDescent="0.25">
      <c r="A2462" s="13">
        <f t="shared" si="77"/>
        <v>2460</v>
      </c>
      <c r="B2462" s="8">
        <v>3.7152408800300001E-3</v>
      </c>
      <c r="C2462" s="9">
        <v>7.8559422581199996E-10</v>
      </c>
      <c r="D2462" s="8">
        <v>3.8879651319399999E-3</v>
      </c>
      <c r="E2462" s="17">
        <f t="shared" si="76"/>
        <v>2.5344022658547421E-3</v>
      </c>
    </row>
    <row r="2463" spans="1:5" x14ac:dyDescent="0.25">
      <c r="A2463" s="13">
        <f t="shared" si="77"/>
        <v>2461</v>
      </c>
      <c r="B2463" s="8">
        <v>5.4223530980800003E-3</v>
      </c>
      <c r="C2463" s="9">
        <v>8.5942806434099995E-10</v>
      </c>
      <c r="D2463" s="8">
        <v>3.73688874218E-3</v>
      </c>
      <c r="E2463" s="17">
        <f t="shared" si="76"/>
        <v>3.0530808998960215E-3</v>
      </c>
    </row>
    <row r="2464" spans="1:5" x14ac:dyDescent="0.25">
      <c r="A2464" s="13">
        <f t="shared" si="77"/>
        <v>2462</v>
      </c>
      <c r="B2464" s="8">
        <v>5.0145451697299996E-3</v>
      </c>
      <c r="C2464" s="9">
        <v>8.5723191778800005E-10</v>
      </c>
      <c r="D2464" s="8">
        <v>3.4960916278500001E-3</v>
      </c>
      <c r="E2464" s="17">
        <f t="shared" si="76"/>
        <v>2.8368792182706395E-3</v>
      </c>
    </row>
    <row r="2465" spans="1:5" x14ac:dyDescent="0.25">
      <c r="A2465" s="13">
        <f t="shared" si="77"/>
        <v>2463</v>
      </c>
      <c r="B2465" s="8">
        <v>4.5796078136599999E-3</v>
      </c>
      <c r="C2465" s="9">
        <v>8.2255253514699996E-10</v>
      </c>
      <c r="D2465" s="8">
        <v>3.78116192403E-3</v>
      </c>
      <c r="E2465" s="17">
        <f t="shared" si="76"/>
        <v>2.7869235200808449E-3</v>
      </c>
    </row>
    <row r="2466" spans="1:5" x14ac:dyDescent="0.25">
      <c r="A2466" s="13">
        <f t="shared" si="77"/>
        <v>2464</v>
      </c>
      <c r="B2466" s="8">
        <v>4.4490643232600003E-3</v>
      </c>
      <c r="C2466" s="9">
        <v>7.2459292389599996E-10</v>
      </c>
      <c r="D2466" s="8">
        <v>4.1734924014900001E-3</v>
      </c>
      <c r="E2466" s="17">
        <f t="shared" si="76"/>
        <v>2.8741858164476413E-3</v>
      </c>
    </row>
    <row r="2467" spans="1:5" x14ac:dyDescent="0.25">
      <c r="A2467" s="13">
        <f t="shared" si="77"/>
        <v>2465</v>
      </c>
      <c r="B2467" s="8">
        <v>3.8519513591100001E-3</v>
      </c>
      <c r="C2467" s="9">
        <v>8.0923993204800003E-10</v>
      </c>
      <c r="D2467" s="8">
        <v>4.1079106541199997E-3</v>
      </c>
      <c r="E2467" s="17">
        <f t="shared" si="76"/>
        <v>2.6532876074899774E-3</v>
      </c>
    </row>
    <row r="2468" spans="1:5" x14ac:dyDescent="0.25">
      <c r="A2468" s="13">
        <f t="shared" si="77"/>
        <v>2466</v>
      </c>
      <c r="B2468" s="8">
        <v>6.0043169034300001E-3</v>
      </c>
      <c r="C2468" s="9">
        <v>7.3513062969899997E-10</v>
      </c>
      <c r="D2468" s="8">
        <v>3.9766309546099997E-3</v>
      </c>
      <c r="E2468" s="17">
        <f t="shared" si="76"/>
        <v>3.32698286439021E-3</v>
      </c>
    </row>
    <row r="2469" spans="1:5" x14ac:dyDescent="0.25">
      <c r="A2469" s="13">
        <f t="shared" si="77"/>
        <v>2467</v>
      </c>
      <c r="B2469" s="8">
        <v>4.2049059150000003E-3</v>
      </c>
      <c r="C2469" s="9">
        <v>7.4667516703600005E-10</v>
      </c>
      <c r="D2469" s="8">
        <v>3.4752153351700001E-3</v>
      </c>
      <c r="E2469" s="17">
        <f t="shared" si="76"/>
        <v>2.5600406656150557E-3</v>
      </c>
    </row>
    <row r="2470" spans="1:5" x14ac:dyDescent="0.25">
      <c r="A2470" s="13">
        <f t="shared" si="77"/>
        <v>2468</v>
      </c>
      <c r="B2470" s="8">
        <v>5.2700461847399998E-3</v>
      </c>
      <c r="C2470" s="9">
        <v>6.9211077425199995E-10</v>
      </c>
      <c r="D2470" s="8">
        <v>4.2404938912899998E-3</v>
      </c>
      <c r="E2470" s="17">
        <f t="shared" si="76"/>
        <v>3.1701802560469249E-3</v>
      </c>
    </row>
    <row r="2471" spans="1:5" x14ac:dyDescent="0.25">
      <c r="A2471" s="13">
        <f t="shared" si="77"/>
        <v>2469</v>
      </c>
      <c r="B2471" s="8">
        <v>4.2011298328399997E-3</v>
      </c>
      <c r="C2471" s="9">
        <v>7.3268535099E-10</v>
      </c>
      <c r="D2471" s="8">
        <v>3.67190691415E-3</v>
      </c>
      <c r="E2471" s="17">
        <f t="shared" si="76"/>
        <v>2.6243458265584503E-3</v>
      </c>
    </row>
    <row r="2472" spans="1:5" x14ac:dyDescent="0.25">
      <c r="A2472" s="13">
        <f t="shared" si="77"/>
        <v>2470</v>
      </c>
      <c r="B2472" s="8">
        <v>4.93202207837E-3</v>
      </c>
      <c r="C2472" s="9">
        <v>7.4881507554800001E-10</v>
      </c>
      <c r="D2472" s="8">
        <v>3.9321693057699997E-3</v>
      </c>
      <c r="E2472" s="17">
        <f t="shared" si="76"/>
        <v>2.9547307109850252E-3</v>
      </c>
    </row>
    <row r="2473" spans="1:5" x14ac:dyDescent="0.25">
      <c r="A2473" s="13">
        <f t="shared" si="77"/>
        <v>2471</v>
      </c>
      <c r="B2473" s="8">
        <v>4.2737599938400001E-3</v>
      </c>
      <c r="C2473" s="9">
        <v>8.2961798722599999E-10</v>
      </c>
      <c r="D2473" s="8">
        <v>4.1727509553599997E-3</v>
      </c>
      <c r="E2473" s="17">
        <f t="shared" si="76"/>
        <v>2.8155039262726619E-3</v>
      </c>
    </row>
    <row r="2474" spans="1:5" x14ac:dyDescent="0.25">
      <c r="A2474" s="13">
        <f t="shared" si="77"/>
        <v>2472</v>
      </c>
      <c r="B2474" s="8">
        <v>4.7694078554300001E-3</v>
      </c>
      <c r="C2474" s="9">
        <v>6.5820182076599996E-10</v>
      </c>
      <c r="D2474" s="8">
        <v>4.1063701206299997E-3</v>
      </c>
      <c r="E2474" s="17">
        <f t="shared" si="76"/>
        <v>2.9585928780872738E-3</v>
      </c>
    </row>
    <row r="2475" spans="1:5" x14ac:dyDescent="0.25">
      <c r="A2475" s="13">
        <f t="shared" si="77"/>
        <v>2473</v>
      </c>
      <c r="B2475" s="8">
        <v>5.2571152735699997E-3</v>
      </c>
      <c r="C2475" s="9">
        <v>7.9342868183800001E-10</v>
      </c>
      <c r="D2475" s="8">
        <v>3.89715744435E-3</v>
      </c>
      <c r="E2475" s="17">
        <f t="shared" si="76"/>
        <v>3.0514245037828939E-3</v>
      </c>
    </row>
    <row r="2476" spans="1:5" x14ac:dyDescent="0.25">
      <c r="A2476" s="13">
        <f t="shared" si="77"/>
        <v>2474</v>
      </c>
      <c r="B2476" s="8">
        <v>4.9516763619099997E-3</v>
      </c>
      <c r="C2476" s="9">
        <v>7.4974855090499998E-10</v>
      </c>
      <c r="D2476" s="8">
        <v>3.93114410096E-3</v>
      </c>
      <c r="E2476" s="17">
        <f t="shared" si="76"/>
        <v>2.9609404042061833E-3</v>
      </c>
    </row>
    <row r="2477" spans="1:5" x14ac:dyDescent="0.25">
      <c r="A2477" s="13">
        <f t="shared" si="77"/>
        <v>2475</v>
      </c>
      <c r="B2477" s="8">
        <v>4.5086934201299996E-3</v>
      </c>
      <c r="C2477" s="9">
        <v>6.6783819038400003E-10</v>
      </c>
      <c r="D2477" s="8">
        <v>4.3103346499E-3</v>
      </c>
      <c r="E2477" s="17">
        <f t="shared" si="76"/>
        <v>2.9396762459560632E-3</v>
      </c>
    </row>
    <row r="2478" spans="1:5" x14ac:dyDescent="0.25">
      <c r="A2478" s="13">
        <f t="shared" si="77"/>
        <v>2476</v>
      </c>
      <c r="B2478" s="8">
        <v>4.5317069946600001E-3</v>
      </c>
      <c r="C2478" s="9">
        <v>7.5747017494999996E-10</v>
      </c>
      <c r="D2478" s="8">
        <v>3.9869947905100001E-3</v>
      </c>
      <c r="E2478" s="17">
        <f t="shared" si="76"/>
        <v>2.8395675142133918E-3</v>
      </c>
    </row>
    <row r="2479" spans="1:5" x14ac:dyDescent="0.25">
      <c r="A2479" s="13">
        <f t="shared" si="77"/>
        <v>2477</v>
      </c>
      <c r="B2479" s="8">
        <v>3.6182223229700001E-3</v>
      </c>
      <c r="C2479" s="9">
        <v>6.8937515164499998E-10</v>
      </c>
      <c r="D2479" s="8">
        <v>4.7151524154799996E-3</v>
      </c>
      <c r="E2479" s="17">
        <f t="shared" si="76"/>
        <v>2.7777918092750501E-3</v>
      </c>
    </row>
    <row r="2480" spans="1:5" x14ac:dyDescent="0.25">
      <c r="A2480" s="13">
        <f t="shared" si="77"/>
        <v>2478</v>
      </c>
      <c r="B2480" s="8">
        <v>5.1727555099099999E-3</v>
      </c>
      <c r="C2480" s="9">
        <v>6.1735970305599999E-10</v>
      </c>
      <c r="D2480" s="8">
        <v>4.1592283518899998E-3</v>
      </c>
      <c r="E2480" s="17">
        <f t="shared" si="76"/>
        <v>3.1106614930532343E-3</v>
      </c>
    </row>
    <row r="2481" spans="1:5" x14ac:dyDescent="0.25">
      <c r="A2481" s="13">
        <f t="shared" si="77"/>
        <v>2479</v>
      </c>
      <c r="B2481" s="8">
        <v>5.5191364039000003E-3</v>
      </c>
      <c r="C2481" s="9">
        <v>7.2665472066800005E-10</v>
      </c>
      <c r="D2481" s="8">
        <v>4.1645607442100004E-3</v>
      </c>
      <c r="E2481" s="17">
        <f t="shared" si="76"/>
        <v>3.2278992915882403E-3</v>
      </c>
    </row>
    <row r="2482" spans="1:5" x14ac:dyDescent="0.25">
      <c r="A2482" s="13">
        <f t="shared" si="77"/>
        <v>2480</v>
      </c>
      <c r="B2482" s="8">
        <v>5.3235378443400004E-3</v>
      </c>
      <c r="C2482" s="9">
        <v>4.9733888799200002E-10</v>
      </c>
      <c r="D2482" s="8">
        <v>3.9004162658100002E-3</v>
      </c>
      <c r="E2482" s="17">
        <f t="shared" si="76"/>
        <v>3.0746515358296297E-3</v>
      </c>
    </row>
    <row r="2483" spans="1:5" x14ac:dyDescent="0.25">
      <c r="A2483" s="13">
        <f t="shared" si="77"/>
        <v>2481</v>
      </c>
      <c r="B2483" s="8">
        <v>5.0725247292499999E-3</v>
      </c>
      <c r="C2483" s="9">
        <v>5.9116202821999997E-10</v>
      </c>
      <c r="D2483" s="8">
        <v>3.42612507663E-3</v>
      </c>
      <c r="E2483" s="17">
        <f t="shared" si="76"/>
        <v>2.8328834656806759E-3</v>
      </c>
    </row>
    <row r="2484" spans="1:5" x14ac:dyDescent="0.25">
      <c r="A2484" s="13">
        <f t="shared" si="77"/>
        <v>2482</v>
      </c>
      <c r="B2484" s="8">
        <v>4.9962946165200001E-3</v>
      </c>
      <c r="C2484" s="9">
        <v>7.9275807133499997E-10</v>
      </c>
      <c r="D2484" s="8">
        <v>4.22937721867E-3</v>
      </c>
      <c r="E2484" s="17">
        <f t="shared" si="76"/>
        <v>3.0752242093160238E-3</v>
      </c>
    </row>
    <row r="2485" spans="1:5" x14ac:dyDescent="0.25">
      <c r="A2485" s="13">
        <f t="shared" si="77"/>
        <v>2483</v>
      </c>
      <c r="B2485" s="8">
        <v>3.8787740581300001E-3</v>
      </c>
      <c r="C2485" s="9">
        <v>7.4107101791600003E-10</v>
      </c>
      <c r="D2485" s="8">
        <v>3.55539596625E-3</v>
      </c>
      <c r="E2485" s="17">
        <f t="shared" si="76"/>
        <v>2.4780569218170062E-3</v>
      </c>
    </row>
    <row r="2486" spans="1:5" x14ac:dyDescent="0.25">
      <c r="A2486" s="13">
        <f t="shared" si="77"/>
        <v>2484</v>
      </c>
      <c r="B2486" s="8">
        <v>5.5070131231100003E-3</v>
      </c>
      <c r="C2486" s="9">
        <v>6.6405127134999998E-10</v>
      </c>
      <c r="D2486" s="8">
        <v>4.1355134869899999E-3</v>
      </c>
      <c r="E2486" s="17">
        <f t="shared" si="76"/>
        <v>3.2141757580504242E-3</v>
      </c>
    </row>
    <row r="2487" spans="1:5" x14ac:dyDescent="0.25">
      <c r="A2487" s="13">
        <f t="shared" si="77"/>
        <v>2485</v>
      </c>
      <c r="B2487" s="8">
        <v>5.0495891049400004E-3</v>
      </c>
      <c r="C2487" s="9">
        <v>5.2733541127800003E-10</v>
      </c>
      <c r="D2487" s="8">
        <v>3.7781898000300001E-3</v>
      </c>
      <c r="E2487" s="17">
        <f t="shared" si="76"/>
        <v>2.9425931441018037E-3</v>
      </c>
    </row>
    <row r="2488" spans="1:5" x14ac:dyDescent="0.25">
      <c r="A2488" s="13">
        <f t="shared" si="77"/>
        <v>2486</v>
      </c>
      <c r="B2488" s="8">
        <v>6.2041523088799998E-3</v>
      </c>
      <c r="C2488" s="9">
        <v>7.4538832295299995E-10</v>
      </c>
      <c r="D2488" s="8">
        <v>3.77561117561E-3</v>
      </c>
      <c r="E2488" s="17">
        <f t="shared" si="76"/>
        <v>3.3265880766261079E-3</v>
      </c>
    </row>
    <row r="2489" spans="1:5" x14ac:dyDescent="0.25">
      <c r="A2489" s="13">
        <f t="shared" si="77"/>
        <v>2487</v>
      </c>
      <c r="B2489" s="8">
        <v>3.9630733694299997E-3</v>
      </c>
      <c r="C2489" s="9">
        <v>4.0598158824400002E-10</v>
      </c>
      <c r="D2489" s="8">
        <v>3.77650992103E-3</v>
      </c>
      <c r="E2489" s="17">
        <f t="shared" si="76"/>
        <v>2.5798612321471961E-3</v>
      </c>
    </row>
    <row r="2490" spans="1:5" x14ac:dyDescent="0.25">
      <c r="A2490" s="13">
        <f t="shared" si="77"/>
        <v>2488</v>
      </c>
      <c r="B2490" s="8">
        <v>3.96594328503E-3</v>
      </c>
      <c r="C2490" s="9">
        <v>5.8276870862400003E-10</v>
      </c>
      <c r="D2490" s="8">
        <v>3.5494795468000002E-3</v>
      </c>
      <c r="E2490" s="17">
        <f t="shared" si="76"/>
        <v>2.5051411381995692E-3</v>
      </c>
    </row>
    <row r="2491" spans="1:5" x14ac:dyDescent="0.25">
      <c r="A2491" s="13">
        <f t="shared" si="77"/>
        <v>2489</v>
      </c>
      <c r="B2491" s="8">
        <v>5.2006841566599998E-3</v>
      </c>
      <c r="C2491" s="9">
        <v>6.46830328432E-10</v>
      </c>
      <c r="D2491" s="8">
        <v>3.9548123064199999E-3</v>
      </c>
      <c r="E2491" s="17">
        <f t="shared" si="76"/>
        <v>3.0518323699701092E-3</v>
      </c>
    </row>
    <row r="2492" spans="1:5" x14ac:dyDescent="0.25">
      <c r="A2492" s="13">
        <f t="shared" si="77"/>
        <v>2490</v>
      </c>
      <c r="B2492" s="8">
        <v>4.0939486525799996E-3</v>
      </c>
      <c r="C2492" s="9">
        <v>6.1293014519299995E-10</v>
      </c>
      <c r="D2492" s="8">
        <v>4.0803665214300001E-3</v>
      </c>
      <c r="E2492" s="17">
        <f t="shared" si="76"/>
        <v>2.7247719289800482E-3</v>
      </c>
    </row>
    <row r="2493" spans="1:5" x14ac:dyDescent="0.25">
      <c r="A2493" s="13">
        <f t="shared" si="77"/>
        <v>2491</v>
      </c>
      <c r="B2493" s="8">
        <v>5.0114046562799996E-3</v>
      </c>
      <c r="C2493" s="9">
        <v>6.3219937103999995E-10</v>
      </c>
      <c r="D2493" s="8">
        <v>4.0737305512499999E-3</v>
      </c>
      <c r="E2493" s="17">
        <f t="shared" si="76"/>
        <v>3.0283786132431234E-3</v>
      </c>
    </row>
    <row r="2494" spans="1:5" x14ac:dyDescent="0.25">
      <c r="A2494" s="13">
        <f t="shared" si="77"/>
        <v>2492</v>
      </c>
      <c r="B2494" s="8">
        <v>4.9052316555000001E-3</v>
      </c>
      <c r="C2494" s="9">
        <v>8.2694096529700002E-10</v>
      </c>
      <c r="D2494" s="8">
        <v>3.28507898827E-3</v>
      </c>
      <c r="E2494" s="17">
        <f t="shared" si="76"/>
        <v>2.730103823570322E-3</v>
      </c>
    </row>
    <row r="2495" spans="1:5" x14ac:dyDescent="0.25">
      <c r="A2495" s="13">
        <f t="shared" si="77"/>
        <v>2493</v>
      </c>
      <c r="B2495" s="8">
        <v>5.0393381243300003E-3</v>
      </c>
      <c r="C2495" s="9">
        <v>5.5611793446999999E-10</v>
      </c>
      <c r="D2495" s="8">
        <v>4.17741984265E-3</v>
      </c>
      <c r="E2495" s="17">
        <f t="shared" si="76"/>
        <v>3.0722528410326451E-3</v>
      </c>
    </row>
    <row r="2496" spans="1:5" x14ac:dyDescent="0.25">
      <c r="A2496" s="13">
        <f t="shared" si="77"/>
        <v>2494</v>
      </c>
      <c r="B2496" s="8">
        <v>4.4028170888199998E-3</v>
      </c>
      <c r="C2496" s="9">
        <v>5.56198619239E-10</v>
      </c>
      <c r="D2496" s="8">
        <v>4.2758889876100001E-3</v>
      </c>
      <c r="E2496" s="17">
        <f t="shared" si="76"/>
        <v>2.8929022108762064E-3</v>
      </c>
    </row>
    <row r="2497" spans="1:5" x14ac:dyDescent="0.25">
      <c r="A2497" s="13">
        <f t="shared" si="77"/>
        <v>2495</v>
      </c>
      <c r="B2497" s="8">
        <v>4.0853147090600004E-3</v>
      </c>
      <c r="C2497" s="9">
        <v>5.9476621016300005E-10</v>
      </c>
      <c r="D2497" s="8">
        <v>3.8362428115700001E-3</v>
      </c>
      <c r="E2497" s="17">
        <f t="shared" si="76"/>
        <v>2.6405193717987368E-3</v>
      </c>
    </row>
    <row r="2498" spans="1:5" x14ac:dyDescent="0.25">
      <c r="A2498" s="13">
        <f t="shared" si="77"/>
        <v>2496</v>
      </c>
      <c r="B2498" s="8">
        <v>4.1996559674399997E-3</v>
      </c>
      <c r="C2498" s="9">
        <v>6.1178649984500004E-10</v>
      </c>
      <c r="D2498" s="8">
        <v>3.6039937464199998E-3</v>
      </c>
      <c r="E2498" s="17">
        <f t="shared" si="76"/>
        <v>2.6012167752154998E-3</v>
      </c>
    </row>
    <row r="2499" spans="1:5" x14ac:dyDescent="0.25">
      <c r="A2499" s="13">
        <f t="shared" si="77"/>
        <v>2497</v>
      </c>
      <c r="B2499" s="8">
        <v>5.2177844416800003E-3</v>
      </c>
      <c r="C2499" s="9">
        <v>5.7011604502500004E-10</v>
      </c>
      <c r="D2499" s="8">
        <v>4.4897062364099996E-3</v>
      </c>
      <c r="E2499" s="17">
        <f t="shared" si="76"/>
        <v>3.2358304160686815E-3</v>
      </c>
    </row>
    <row r="2500" spans="1:5" x14ac:dyDescent="0.25">
      <c r="A2500" s="13">
        <f t="shared" si="77"/>
        <v>2498</v>
      </c>
      <c r="B2500" s="8">
        <v>4.04905601812E-3</v>
      </c>
      <c r="C2500" s="9">
        <v>4.9063864899500002E-10</v>
      </c>
      <c r="D2500" s="8">
        <v>3.7553031987199999E-3</v>
      </c>
      <c r="E2500" s="17">
        <f t="shared" ref="E2500:E2563" si="78">AVERAGE(B2500:D2500)</f>
        <v>2.6014532358262163E-3</v>
      </c>
    </row>
    <row r="2501" spans="1:5" x14ac:dyDescent="0.25">
      <c r="A2501" s="13">
        <f t="shared" ref="A2501:A2564" si="79">A2500+1</f>
        <v>2499</v>
      </c>
      <c r="B2501" s="8">
        <v>4.8633596595199996E-3</v>
      </c>
      <c r="C2501" s="9">
        <v>6.43858180043E-10</v>
      </c>
      <c r="D2501" s="8">
        <v>3.4133955950899999E-3</v>
      </c>
      <c r="E2501" s="17">
        <f t="shared" si="78"/>
        <v>2.7589186328227269E-3</v>
      </c>
    </row>
    <row r="2502" spans="1:5" x14ac:dyDescent="0.25">
      <c r="A2502" s="13">
        <f t="shared" si="79"/>
        <v>2500</v>
      </c>
      <c r="B2502" s="8">
        <v>5.7551547296100002E-3</v>
      </c>
      <c r="C2502" s="9">
        <v>5.7727438905500005E-10</v>
      </c>
      <c r="D2502" s="8">
        <v>3.7472503778599999E-3</v>
      </c>
      <c r="E2502" s="17">
        <f t="shared" si="78"/>
        <v>3.1674685615814629E-3</v>
      </c>
    </row>
    <row r="2503" spans="1:5" x14ac:dyDescent="0.25">
      <c r="A2503" s="13">
        <f t="shared" si="79"/>
        <v>2501</v>
      </c>
      <c r="B2503" s="8">
        <v>4.77866229698E-3</v>
      </c>
      <c r="C2503" s="9">
        <v>6.3393737726999999E-10</v>
      </c>
      <c r="D2503" s="8">
        <v>4.7324182508300004E-3</v>
      </c>
      <c r="E2503" s="17">
        <f t="shared" si="78"/>
        <v>3.1703603939157929E-3</v>
      </c>
    </row>
    <row r="2504" spans="1:5" x14ac:dyDescent="0.25">
      <c r="A2504" s="13">
        <f t="shared" si="79"/>
        <v>2502</v>
      </c>
      <c r="B2504" s="8">
        <v>5.23676018238E-3</v>
      </c>
      <c r="C2504" s="9">
        <v>5.4464081521300005E-10</v>
      </c>
      <c r="D2504" s="8">
        <v>3.71151114303E-3</v>
      </c>
      <c r="E2504" s="17">
        <f t="shared" si="78"/>
        <v>2.9827572900169384E-3</v>
      </c>
    </row>
    <row r="2505" spans="1:5" x14ac:dyDescent="0.25">
      <c r="A2505" s="13">
        <f t="shared" si="79"/>
        <v>2503</v>
      </c>
      <c r="B2505" s="8">
        <v>5.0828222204500001E-3</v>
      </c>
      <c r="C2505" s="9">
        <v>5.5714439081400002E-10</v>
      </c>
      <c r="D2505" s="8">
        <v>3.6608249767799998E-3</v>
      </c>
      <c r="E2505" s="17">
        <f t="shared" si="78"/>
        <v>2.9145492514581297E-3</v>
      </c>
    </row>
    <row r="2506" spans="1:5" x14ac:dyDescent="0.25">
      <c r="A2506" s="13">
        <f t="shared" si="79"/>
        <v>2504</v>
      </c>
      <c r="B2506" s="8">
        <v>4.4441383824700004E-3</v>
      </c>
      <c r="C2506" s="9">
        <v>5.9820358684599996E-10</v>
      </c>
      <c r="D2506" s="8">
        <v>4.03798588181E-3</v>
      </c>
      <c r="E2506" s="17">
        <f t="shared" si="78"/>
        <v>2.8273749541611955E-3</v>
      </c>
    </row>
    <row r="2507" spans="1:5" x14ac:dyDescent="0.25">
      <c r="A2507" s="13">
        <f t="shared" si="79"/>
        <v>2505</v>
      </c>
      <c r="B2507" s="8">
        <v>5.0665447698499998E-3</v>
      </c>
      <c r="C2507" s="9">
        <v>5.5142402751500004E-10</v>
      </c>
      <c r="D2507" s="8">
        <v>4.1879392776400003E-3</v>
      </c>
      <c r="E2507" s="17">
        <f t="shared" si="78"/>
        <v>3.0848281996380088E-3</v>
      </c>
    </row>
    <row r="2508" spans="1:5" x14ac:dyDescent="0.25">
      <c r="A2508" s="13">
        <f t="shared" si="79"/>
        <v>2506</v>
      </c>
      <c r="B2508" s="8">
        <v>6.2097713090199999E-3</v>
      </c>
      <c r="C2508" s="9">
        <v>5.6879639771599999E-10</v>
      </c>
      <c r="D2508" s="8">
        <v>3.7370135932299998E-3</v>
      </c>
      <c r="E2508" s="17">
        <f t="shared" si="78"/>
        <v>3.3155951570154659E-3</v>
      </c>
    </row>
    <row r="2509" spans="1:5" x14ac:dyDescent="0.25">
      <c r="A2509" s="13">
        <f t="shared" si="79"/>
        <v>2507</v>
      </c>
      <c r="B2509" s="8">
        <v>5.2216981934600001E-3</v>
      </c>
      <c r="C2509" s="9">
        <v>5.9170207701800003E-10</v>
      </c>
      <c r="D2509" s="8">
        <v>3.9839206064200003E-3</v>
      </c>
      <c r="E2509" s="17">
        <f t="shared" si="78"/>
        <v>3.068539797194026E-3</v>
      </c>
    </row>
    <row r="2510" spans="1:5" x14ac:dyDescent="0.25">
      <c r="A2510" s="13">
        <f t="shared" si="79"/>
        <v>2508</v>
      </c>
      <c r="B2510" s="8">
        <v>5.7306414927100003E-3</v>
      </c>
      <c r="C2510" s="9">
        <v>6.1012885376000002E-10</v>
      </c>
      <c r="D2510" s="8">
        <v>3.1514359064600001E-3</v>
      </c>
      <c r="E2510" s="17">
        <f t="shared" si="78"/>
        <v>2.960692669766285E-3</v>
      </c>
    </row>
    <row r="2511" spans="1:5" x14ac:dyDescent="0.25">
      <c r="A2511" s="13">
        <f t="shared" si="79"/>
        <v>2509</v>
      </c>
      <c r="B2511" s="8">
        <v>4.3224302584700001E-3</v>
      </c>
      <c r="C2511" s="9">
        <v>4.5070213126600001E-10</v>
      </c>
      <c r="D2511" s="8">
        <v>4.4974236614500002E-3</v>
      </c>
      <c r="E2511" s="17">
        <f t="shared" si="78"/>
        <v>2.9399514568740439E-3</v>
      </c>
    </row>
    <row r="2512" spans="1:5" x14ac:dyDescent="0.25">
      <c r="A2512" s="13">
        <f t="shared" si="79"/>
        <v>2510</v>
      </c>
      <c r="B2512" s="8">
        <v>5.59545207821E-3</v>
      </c>
      <c r="C2512" s="9">
        <v>5.57723138026E-10</v>
      </c>
      <c r="D2512" s="8">
        <v>3.41796619334E-3</v>
      </c>
      <c r="E2512" s="17">
        <f t="shared" si="78"/>
        <v>3.004472943091046E-3</v>
      </c>
    </row>
    <row r="2513" spans="1:5" x14ac:dyDescent="0.25">
      <c r="A2513" s="13">
        <f t="shared" si="79"/>
        <v>2511</v>
      </c>
      <c r="B2513" s="8">
        <v>4.5525178476399997E-3</v>
      </c>
      <c r="C2513" s="9">
        <v>5.3608973592900005E-10</v>
      </c>
      <c r="D2513" s="8">
        <v>4.1132536840300001E-3</v>
      </c>
      <c r="E2513" s="17">
        <f t="shared" si="78"/>
        <v>2.8885906892532451E-3</v>
      </c>
    </row>
    <row r="2514" spans="1:5" x14ac:dyDescent="0.25">
      <c r="A2514" s="13">
        <f t="shared" si="79"/>
        <v>2512</v>
      </c>
      <c r="B2514" s="8">
        <v>5.0468697234699999E-3</v>
      </c>
      <c r="C2514" s="9">
        <v>5.2382599027299996E-10</v>
      </c>
      <c r="D2514" s="8">
        <v>4.1589121551899996E-3</v>
      </c>
      <c r="E2514" s="17">
        <f t="shared" si="78"/>
        <v>3.0685941341619966E-3</v>
      </c>
    </row>
    <row r="2515" spans="1:5" x14ac:dyDescent="0.25">
      <c r="A2515" s="13">
        <f t="shared" si="79"/>
        <v>2513</v>
      </c>
      <c r="B2515" s="8">
        <v>5.5550127610200003E-3</v>
      </c>
      <c r="C2515" s="9">
        <v>4.8208884482600004E-10</v>
      </c>
      <c r="D2515" s="8">
        <v>4.0497069035200003E-3</v>
      </c>
      <c r="E2515" s="17">
        <f t="shared" si="78"/>
        <v>3.2015733822096152E-3</v>
      </c>
    </row>
    <row r="2516" spans="1:5" x14ac:dyDescent="0.25">
      <c r="A2516" s="13">
        <f t="shared" si="79"/>
        <v>2514</v>
      </c>
      <c r="B2516" s="8">
        <v>3.53612545454E-3</v>
      </c>
      <c r="C2516" s="9">
        <v>4.49437374171E-10</v>
      </c>
      <c r="D2516" s="8">
        <v>4.03422629213E-3</v>
      </c>
      <c r="E2516" s="17">
        <f t="shared" si="78"/>
        <v>2.5234507320357914E-3</v>
      </c>
    </row>
    <row r="2517" spans="1:5" x14ac:dyDescent="0.25">
      <c r="A2517" s="13">
        <f t="shared" si="79"/>
        <v>2515</v>
      </c>
      <c r="B2517" s="8">
        <v>4.6270132477500003E-3</v>
      </c>
      <c r="C2517" s="9">
        <v>4.0160644181499999E-10</v>
      </c>
      <c r="D2517" s="8">
        <v>4.376257249E-3</v>
      </c>
      <c r="E2517" s="17">
        <f t="shared" si="78"/>
        <v>3.0010902994521472E-3</v>
      </c>
    </row>
    <row r="2518" spans="1:5" x14ac:dyDescent="0.25">
      <c r="A2518" s="13">
        <f t="shared" si="79"/>
        <v>2516</v>
      </c>
      <c r="B2518" s="8">
        <v>4.82863036297E-3</v>
      </c>
      <c r="C2518" s="9">
        <v>5.8281289842700002E-10</v>
      </c>
      <c r="D2518" s="8">
        <v>4.3908629262400002E-3</v>
      </c>
      <c r="E2518" s="17">
        <f t="shared" si="78"/>
        <v>3.0731646240076331E-3</v>
      </c>
    </row>
    <row r="2519" spans="1:5" x14ac:dyDescent="0.25">
      <c r="A2519" s="13">
        <f t="shared" si="79"/>
        <v>2517</v>
      </c>
      <c r="B2519" s="8">
        <v>4.7726079608199998E-3</v>
      </c>
      <c r="C2519" s="9">
        <v>5.0101982811E-10</v>
      </c>
      <c r="D2519" s="8">
        <v>4.2554136072800001E-3</v>
      </c>
      <c r="E2519" s="17">
        <f t="shared" si="78"/>
        <v>3.0093406897066092E-3</v>
      </c>
    </row>
    <row r="2520" spans="1:5" x14ac:dyDescent="0.25">
      <c r="A2520" s="13">
        <f t="shared" si="79"/>
        <v>2518</v>
      </c>
      <c r="B2520" s="8">
        <v>4.9327550880199997E-3</v>
      </c>
      <c r="C2520" s="9">
        <v>4.8665525722399999E-10</v>
      </c>
      <c r="D2520" s="8">
        <v>3.9342520931E-3</v>
      </c>
      <c r="E2520" s="17">
        <f t="shared" si="78"/>
        <v>2.9556692225917521E-3</v>
      </c>
    </row>
    <row r="2521" spans="1:5" x14ac:dyDescent="0.25">
      <c r="A2521" s="13">
        <f t="shared" si="79"/>
        <v>2519</v>
      </c>
      <c r="B2521" s="8">
        <v>4.9423343779199996E-3</v>
      </c>
      <c r="C2521" s="9">
        <v>3.2751307349400002E-10</v>
      </c>
      <c r="D2521" s="8">
        <v>3.9197098411499999E-3</v>
      </c>
      <c r="E2521" s="17">
        <f t="shared" si="78"/>
        <v>2.9540148488610245E-3</v>
      </c>
    </row>
    <row r="2522" spans="1:5" x14ac:dyDescent="0.25">
      <c r="A2522" s="13">
        <f t="shared" si="79"/>
        <v>2520</v>
      </c>
      <c r="B2522" s="8">
        <v>4.6214253690099998E-3</v>
      </c>
      <c r="C2522" s="9">
        <v>4.67256114448E-10</v>
      </c>
      <c r="D2522" s="8">
        <v>3.8265373972600001E-3</v>
      </c>
      <c r="E2522" s="17">
        <f t="shared" si="78"/>
        <v>2.815987744508705E-3</v>
      </c>
    </row>
    <row r="2523" spans="1:5" x14ac:dyDescent="0.25">
      <c r="A2523" s="13">
        <f t="shared" si="79"/>
        <v>2521</v>
      </c>
      <c r="B2523" s="8">
        <v>4.2867091683699999E-3</v>
      </c>
      <c r="C2523" s="9">
        <v>4.9587254124700001E-10</v>
      </c>
      <c r="D2523" s="8">
        <v>2.94638362272E-3</v>
      </c>
      <c r="E2523" s="17">
        <f t="shared" si="78"/>
        <v>2.4110310956541804E-3</v>
      </c>
    </row>
    <row r="2524" spans="1:5" x14ac:dyDescent="0.25">
      <c r="A2524" s="13">
        <f t="shared" si="79"/>
        <v>2522</v>
      </c>
      <c r="B2524" s="8">
        <v>4.14510813126E-3</v>
      </c>
      <c r="C2524" s="9">
        <v>6.1540579708100003E-10</v>
      </c>
      <c r="D2524" s="8">
        <v>3.5687123402799998E-3</v>
      </c>
      <c r="E2524" s="17">
        <f t="shared" si="78"/>
        <v>2.5712736956485988E-3</v>
      </c>
    </row>
    <row r="2525" spans="1:5" x14ac:dyDescent="0.25">
      <c r="A2525" s="13">
        <f t="shared" si="79"/>
        <v>2523</v>
      </c>
      <c r="B2525" s="8">
        <v>5.5024778877700003E-3</v>
      </c>
      <c r="C2525" s="9">
        <v>4.5450144227299997E-10</v>
      </c>
      <c r="D2525" s="8">
        <v>3.9525096935500003E-3</v>
      </c>
      <c r="E2525" s="17">
        <f t="shared" si="78"/>
        <v>3.1516626786071479E-3</v>
      </c>
    </row>
    <row r="2526" spans="1:5" x14ac:dyDescent="0.25">
      <c r="A2526" s="13">
        <f t="shared" si="79"/>
        <v>2524</v>
      </c>
      <c r="B2526" s="8">
        <v>3.98767953017E-3</v>
      </c>
      <c r="C2526" s="9">
        <v>4.16637817648E-10</v>
      </c>
      <c r="D2526" s="8">
        <v>4.01570648208E-3</v>
      </c>
      <c r="E2526" s="17">
        <f t="shared" si="78"/>
        <v>2.6677954762959395E-3</v>
      </c>
    </row>
    <row r="2527" spans="1:5" x14ac:dyDescent="0.25">
      <c r="A2527" s="13">
        <f t="shared" si="79"/>
        <v>2525</v>
      </c>
      <c r="B2527" s="8">
        <v>5.1041854695299997E-3</v>
      </c>
      <c r="C2527" s="9">
        <v>4.8098569627399997E-10</v>
      </c>
      <c r="D2527" s="8">
        <v>4.0721453112300002E-3</v>
      </c>
      <c r="E2527" s="17">
        <f t="shared" si="78"/>
        <v>3.0587770872485659E-3</v>
      </c>
    </row>
    <row r="2528" spans="1:5" x14ac:dyDescent="0.25">
      <c r="A2528" s="13">
        <f t="shared" si="79"/>
        <v>2526</v>
      </c>
      <c r="B2528" s="8">
        <v>5.62474678727E-3</v>
      </c>
      <c r="C2528" s="9">
        <v>5.3709431694300005E-10</v>
      </c>
      <c r="D2528" s="8">
        <v>3.3449692543200001E-3</v>
      </c>
      <c r="E2528" s="17">
        <f t="shared" si="78"/>
        <v>2.9899055262281055E-3</v>
      </c>
    </row>
    <row r="2529" spans="1:5" x14ac:dyDescent="0.25">
      <c r="A2529" s="13">
        <f t="shared" si="79"/>
        <v>2527</v>
      </c>
      <c r="B2529" s="8">
        <v>5.1408150376299998E-3</v>
      </c>
      <c r="C2529" s="9">
        <v>4.4185383695599998E-10</v>
      </c>
      <c r="D2529" s="8">
        <v>4.6945352369500001E-3</v>
      </c>
      <c r="E2529" s="17">
        <f t="shared" si="78"/>
        <v>3.2784502388112789E-3</v>
      </c>
    </row>
    <row r="2530" spans="1:5" x14ac:dyDescent="0.25">
      <c r="A2530" s="13">
        <f t="shared" si="79"/>
        <v>2528</v>
      </c>
      <c r="B2530" s="8">
        <v>3.8687425663799999E-3</v>
      </c>
      <c r="C2530" s="9">
        <v>4.6568742133999998E-10</v>
      </c>
      <c r="D2530" s="8">
        <v>3.83342816972E-3</v>
      </c>
      <c r="E2530" s="17">
        <f t="shared" si="78"/>
        <v>2.5673904005958071E-3</v>
      </c>
    </row>
    <row r="2531" spans="1:5" x14ac:dyDescent="0.25">
      <c r="A2531" s="13">
        <f t="shared" si="79"/>
        <v>2529</v>
      </c>
      <c r="B2531" s="8">
        <v>4.6225686256900003E-3</v>
      </c>
      <c r="C2531" s="9">
        <v>4.42317632781E-10</v>
      </c>
      <c r="D2531" s="8">
        <v>4.4962029594599997E-3</v>
      </c>
      <c r="E2531" s="17">
        <f t="shared" si="78"/>
        <v>3.0395906758225442E-3</v>
      </c>
    </row>
    <row r="2532" spans="1:5" x14ac:dyDescent="0.25">
      <c r="A2532" s="13">
        <f t="shared" si="79"/>
        <v>2530</v>
      </c>
      <c r="B2532" s="8">
        <v>3.9691179161800002E-3</v>
      </c>
      <c r="C2532" s="9">
        <v>4.8150618664799999E-10</v>
      </c>
      <c r="D2532" s="8">
        <v>4.36267913548E-3</v>
      </c>
      <c r="E2532" s="17">
        <f t="shared" si="78"/>
        <v>2.7772658443887288E-3</v>
      </c>
    </row>
    <row r="2533" spans="1:5" x14ac:dyDescent="0.25">
      <c r="A2533" s="13">
        <f t="shared" si="79"/>
        <v>2531</v>
      </c>
      <c r="B2533" s="8">
        <v>4.64331598627E-3</v>
      </c>
      <c r="C2533" s="9">
        <v>4.7450010512300002E-10</v>
      </c>
      <c r="D2533" s="8">
        <v>3.6703130425399999E-3</v>
      </c>
      <c r="E2533" s="17">
        <f t="shared" si="78"/>
        <v>2.7712098344367018E-3</v>
      </c>
    </row>
    <row r="2534" spans="1:5" x14ac:dyDescent="0.25">
      <c r="A2534" s="13">
        <f t="shared" si="79"/>
        <v>2532</v>
      </c>
      <c r="B2534" s="8">
        <v>4.6812025771699999E-3</v>
      </c>
      <c r="C2534" s="9">
        <v>4.8446751265500001E-10</v>
      </c>
      <c r="D2534" s="8">
        <v>4.0888160385000004E-3</v>
      </c>
      <c r="E2534" s="17">
        <f t="shared" si="78"/>
        <v>2.9233397000458378E-3</v>
      </c>
    </row>
    <row r="2535" spans="1:5" x14ac:dyDescent="0.25">
      <c r="A2535" s="13">
        <f t="shared" si="79"/>
        <v>2533</v>
      </c>
      <c r="B2535" s="8">
        <v>5.3595417550499997E-3</v>
      </c>
      <c r="C2535" s="9">
        <v>4.5291038884599999E-10</v>
      </c>
      <c r="D2535" s="8">
        <v>4.0247355675999998E-3</v>
      </c>
      <c r="E2535" s="17">
        <f t="shared" si="78"/>
        <v>3.1280925918534628E-3</v>
      </c>
    </row>
    <row r="2536" spans="1:5" x14ac:dyDescent="0.25">
      <c r="A2536" s="13">
        <f t="shared" si="79"/>
        <v>2534</v>
      </c>
      <c r="B2536" s="8">
        <v>5.4400182912900004E-3</v>
      </c>
      <c r="C2536" s="9">
        <v>5.5209814273799996E-10</v>
      </c>
      <c r="D2536" s="8">
        <v>4.0899107374099998E-3</v>
      </c>
      <c r="E2536" s="17">
        <f t="shared" si="78"/>
        <v>3.1766431935993807E-3</v>
      </c>
    </row>
    <row r="2537" spans="1:5" x14ac:dyDescent="0.25">
      <c r="A2537" s="13">
        <f t="shared" si="79"/>
        <v>2535</v>
      </c>
      <c r="B2537" s="8">
        <v>4.9106603556200003E-3</v>
      </c>
      <c r="C2537" s="9">
        <v>4.9610264845900004E-10</v>
      </c>
      <c r="D2537" s="8">
        <v>4.4611420417700002E-3</v>
      </c>
      <c r="E2537" s="17">
        <f t="shared" si="78"/>
        <v>3.1239342978308833E-3</v>
      </c>
    </row>
    <row r="2538" spans="1:5" x14ac:dyDescent="0.25">
      <c r="A2538" s="13">
        <f t="shared" si="79"/>
        <v>2536</v>
      </c>
      <c r="B2538" s="8">
        <v>4.0589940061399998E-3</v>
      </c>
      <c r="C2538" s="9">
        <v>4.0361955704999999E-10</v>
      </c>
      <c r="D2538" s="8">
        <v>3.5788933172199999E-3</v>
      </c>
      <c r="E2538" s="17">
        <f t="shared" si="78"/>
        <v>2.5459625756598524E-3</v>
      </c>
    </row>
    <row r="2539" spans="1:5" x14ac:dyDescent="0.25">
      <c r="A2539" s="13">
        <f t="shared" si="79"/>
        <v>2537</v>
      </c>
      <c r="B2539" s="8">
        <v>4.3716969457499996E-3</v>
      </c>
      <c r="C2539" s="9">
        <v>6.0279891426199995E-10</v>
      </c>
      <c r="D2539" s="8">
        <v>3.4202751310199999E-3</v>
      </c>
      <c r="E2539" s="17">
        <f t="shared" si="78"/>
        <v>2.5973242265229712E-3</v>
      </c>
    </row>
    <row r="2540" spans="1:5" x14ac:dyDescent="0.25">
      <c r="A2540" s="13">
        <f t="shared" si="79"/>
        <v>2538</v>
      </c>
      <c r="B2540" s="8">
        <v>4.2366579332600001E-3</v>
      </c>
      <c r="C2540" s="9">
        <v>4.6031620232599998E-10</v>
      </c>
      <c r="D2540" s="8">
        <v>3.98708617117E-3</v>
      </c>
      <c r="E2540" s="17">
        <f t="shared" si="78"/>
        <v>2.7412481882487343E-3</v>
      </c>
    </row>
    <row r="2541" spans="1:5" x14ac:dyDescent="0.25">
      <c r="A2541" s="13">
        <f t="shared" si="79"/>
        <v>2539</v>
      </c>
      <c r="B2541" s="8">
        <v>5.08261583789E-3</v>
      </c>
      <c r="C2541" s="9">
        <v>4.8410203443699997E-10</v>
      </c>
      <c r="D2541" s="8">
        <v>3.7271093143899999E-3</v>
      </c>
      <c r="E2541" s="17">
        <f t="shared" si="78"/>
        <v>2.9365752121273451E-3</v>
      </c>
    </row>
    <row r="2542" spans="1:5" x14ac:dyDescent="0.25">
      <c r="A2542" s="13">
        <f t="shared" si="79"/>
        <v>2540</v>
      </c>
      <c r="B2542" s="8">
        <v>4.7988205547400001E-3</v>
      </c>
      <c r="C2542" s="9">
        <v>4.32878474241E-10</v>
      </c>
      <c r="D2542" s="8">
        <v>3.5194632120099999E-3</v>
      </c>
      <c r="E2542" s="17">
        <f t="shared" si="78"/>
        <v>2.7727613998761581E-3</v>
      </c>
    </row>
    <row r="2543" spans="1:5" x14ac:dyDescent="0.25">
      <c r="A2543" s="13">
        <f t="shared" si="79"/>
        <v>2541</v>
      </c>
      <c r="B2543" s="8">
        <v>4.3117252845999996E-3</v>
      </c>
      <c r="C2543" s="9">
        <v>4.5530119834500003E-10</v>
      </c>
      <c r="D2543" s="8">
        <v>3.7283240610099999E-3</v>
      </c>
      <c r="E2543" s="17">
        <f t="shared" si="78"/>
        <v>2.6800166003037328E-3</v>
      </c>
    </row>
    <row r="2544" spans="1:5" x14ac:dyDescent="0.25">
      <c r="A2544" s="13">
        <f t="shared" si="79"/>
        <v>2542</v>
      </c>
      <c r="B2544" s="8">
        <v>4.9263364044299998E-3</v>
      </c>
      <c r="C2544" s="9">
        <v>4.7438578016100003E-10</v>
      </c>
      <c r="D2544" s="8">
        <v>4.1440610596399996E-3</v>
      </c>
      <c r="E2544" s="17">
        <f t="shared" si="78"/>
        <v>3.0234659794852597E-3</v>
      </c>
    </row>
    <row r="2545" spans="1:5" x14ac:dyDescent="0.25">
      <c r="A2545" s="13">
        <f t="shared" si="79"/>
        <v>2543</v>
      </c>
      <c r="B2545" s="8">
        <v>4.4367211914299997E-3</v>
      </c>
      <c r="C2545" s="9">
        <v>4.3711544474099999E-10</v>
      </c>
      <c r="D2545" s="8">
        <v>3.2683958854199998E-3</v>
      </c>
      <c r="E2545" s="17">
        <f t="shared" si="78"/>
        <v>2.5683725046551482E-3</v>
      </c>
    </row>
    <row r="2546" spans="1:5" x14ac:dyDescent="0.25">
      <c r="A2546" s="13">
        <f t="shared" si="79"/>
        <v>2544</v>
      </c>
      <c r="B2546" s="8">
        <v>5.35130843381E-3</v>
      </c>
      <c r="C2546" s="9">
        <v>4.0338033821700001E-10</v>
      </c>
      <c r="D2546" s="8">
        <v>3.8222602201299998E-3</v>
      </c>
      <c r="E2546" s="17">
        <f t="shared" si="78"/>
        <v>3.0578563524401125E-3</v>
      </c>
    </row>
    <row r="2547" spans="1:5" x14ac:dyDescent="0.25">
      <c r="A2547" s="13">
        <f t="shared" si="79"/>
        <v>2545</v>
      </c>
      <c r="B2547" s="8">
        <v>4.7490360969099999E-3</v>
      </c>
      <c r="C2547" s="9">
        <v>5.1512316624400004E-10</v>
      </c>
      <c r="D2547" s="8">
        <v>3.7690304426000001E-3</v>
      </c>
      <c r="E2547" s="17">
        <f t="shared" si="78"/>
        <v>2.8393556848777222E-3</v>
      </c>
    </row>
    <row r="2548" spans="1:5" x14ac:dyDescent="0.25">
      <c r="A2548" s="13">
        <f t="shared" si="79"/>
        <v>2546</v>
      </c>
      <c r="B2548" s="8">
        <v>6.0131063682099996E-3</v>
      </c>
      <c r="C2548" s="9">
        <v>3.7636570054099999E-10</v>
      </c>
      <c r="D2548" s="8">
        <v>3.60174723745E-3</v>
      </c>
      <c r="E2548" s="17">
        <f t="shared" si="78"/>
        <v>3.2049513273418998E-3</v>
      </c>
    </row>
    <row r="2549" spans="1:5" x14ac:dyDescent="0.25">
      <c r="A2549" s="13">
        <f t="shared" si="79"/>
        <v>2547</v>
      </c>
      <c r="B2549" s="8">
        <v>5.0524662926300003E-3</v>
      </c>
      <c r="C2549" s="9">
        <v>3.8459112007899998E-10</v>
      </c>
      <c r="D2549" s="8">
        <v>3.8119168556999998E-3</v>
      </c>
      <c r="E2549" s="17">
        <f t="shared" si="78"/>
        <v>2.9547945109737067E-3</v>
      </c>
    </row>
    <row r="2550" spans="1:5" x14ac:dyDescent="0.25">
      <c r="A2550" s="13">
        <f t="shared" si="79"/>
        <v>2548</v>
      </c>
      <c r="B2550" s="8">
        <v>5.2803933885499999E-3</v>
      </c>
      <c r="C2550" s="9">
        <v>3.5575560525699999E-10</v>
      </c>
      <c r="D2550" s="8">
        <v>4.0060057047499997E-3</v>
      </c>
      <c r="E2550" s="17">
        <f t="shared" si="78"/>
        <v>3.0954664830185352E-3</v>
      </c>
    </row>
    <row r="2551" spans="1:5" x14ac:dyDescent="0.25">
      <c r="A2551" s="13">
        <f t="shared" si="79"/>
        <v>2549</v>
      </c>
      <c r="B2551" s="8">
        <v>5.3927003021499997E-3</v>
      </c>
      <c r="C2551" s="9">
        <v>4.9883777236899998E-10</v>
      </c>
      <c r="D2551" s="8">
        <v>3.4891075812400001E-3</v>
      </c>
      <c r="E2551" s="17">
        <f t="shared" si="78"/>
        <v>2.9606027940759241E-3</v>
      </c>
    </row>
    <row r="2552" spans="1:5" x14ac:dyDescent="0.25">
      <c r="A2552" s="13">
        <f t="shared" si="79"/>
        <v>2550</v>
      </c>
      <c r="B2552" s="8">
        <v>5.0271251224500001E-3</v>
      </c>
      <c r="C2552" s="9">
        <v>3.5695207499900002E-10</v>
      </c>
      <c r="D2552" s="8">
        <v>4.0306811389699999E-3</v>
      </c>
      <c r="E2552" s="17">
        <f t="shared" si="78"/>
        <v>3.0192688727906911E-3</v>
      </c>
    </row>
    <row r="2553" spans="1:5" x14ac:dyDescent="0.25">
      <c r="A2553" s="13">
        <f t="shared" si="79"/>
        <v>2551</v>
      </c>
      <c r="B2553" s="8">
        <v>4.1929771996299997E-3</v>
      </c>
      <c r="C2553" s="9">
        <v>3.5050356303599999E-10</v>
      </c>
      <c r="D2553" s="8">
        <v>4.0898240583099998E-3</v>
      </c>
      <c r="E2553" s="17">
        <f t="shared" si="78"/>
        <v>2.7609338694811873E-3</v>
      </c>
    </row>
    <row r="2554" spans="1:5" x14ac:dyDescent="0.25">
      <c r="A2554" s="13">
        <f t="shared" si="79"/>
        <v>2552</v>
      </c>
      <c r="B2554" s="8">
        <v>4.6565717902099998E-3</v>
      </c>
      <c r="C2554" s="9">
        <v>5.1652523598200002E-10</v>
      </c>
      <c r="D2554" s="8">
        <v>4.2007484713399998E-3</v>
      </c>
      <c r="E2554" s="17">
        <f t="shared" si="78"/>
        <v>2.9524402593584117E-3</v>
      </c>
    </row>
    <row r="2555" spans="1:5" x14ac:dyDescent="0.25">
      <c r="A2555" s="13">
        <f t="shared" si="79"/>
        <v>2553</v>
      </c>
      <c r="B2555" s="8">
        <v>5.2171539198899997E-3</v>
      </c>
      <c r="C2555" s="9">
        <v>4.3855814325399998E-10</v>
      </c>
      <c r="D2555" s="8">
        <v>3.9788415522200001E-3</v>
      </c>
      <c r="E2555" s="17">
        <f t="shared" si="78"/>
        <v>3.0653319702227144E-3</v>
      </c>
    </row>
    <row r="2556" spans="1:5" x14ac:dyDescent="0.25">
      <c r="A2556" s="13">
        <f t="shared" si="79"/>
        <v>2554</v>
      </c>
      <c r="B2556" s="8">
        <v>3.65696256391E-3</v>
      </c>
      <c r="C2556" s="9">
        <v>4.6342581097499998E-10</v>
      </c>
      <c r="D2556" s="8">
        <v>4.5078889810399999E-3</v>
      </c>
      <c r="E2556" s="17">
        <f t="shared" si="78"/>
        <v>2.7216173361252704E-3</v>
      </c>
    </row>
    <row r="2557" spans="1:5" x14ac:dyDescent="0.25">
      <c r="A2557" s="13">
        <f t="shared" si="79"/>
        <v>2555</v>
      </c>
      <c r="B2557" s="8">
        <v>5.2783153810699998E-3</v>
      </c>
      <c r="C2557" s="9">
        <v>5.0959649584000003E-10</v>
      </c>
      <c r="D2557" s="8">
        <v>3.5790102366000001E-3</v>
      </c>
      <c r="E2557" s="17">
        <f t="shared" si="78"/>
        <v>2.9524420424221656E-3</v>
      </c>
    </row>
    <row r="2558" spans="1:5" x14ac:dyDescent="0.25">
      <c r="A2558" s="13">
        <f t="shared" si="79"/>
        <v>2556</v>
      </c>
      <c r="B2558" s="8">
        <v>3.8196122427300002E-3</v>
      </c>
      <c r="C2558" s="9">
        <v>4.4742404031300002E-10</v>
      </c>
      <c r="D2558" s="8">
        <v>3.8778902939E-3</v>
      </c>
      <c r="E2558" s="17">
        <f t="shared" si="78"/>
        <v>2.5658343280180137E-3</v>
      </c>
    </row>
    <row r="2559" spans="1:5" x14ac:dyDescent="0.25">
      <c r="A2559" s="13">
        <f t="shared" si="79"/>
        <v>2557</v>
      </c>
      <c r="B2559" s="8">
        <v>4.0610640190800002E-3</v>
      </c>
      <c r="C2559" s="9">
        <v>5.2551263779900004E-10</v>
      </c>
      <c r="D2559" s="8">
        <v>3.6038008165499998E-3</v>
      </c>
      <c r="E2559" s="17">
        <f t="shared" si="78"/>
        <v>2.5549551203808796E-3</v>
      </c>
    </row>
    <row r="2560" spans="1:5" x14ac:dyDescent="0.25">
      <c r="A2560" s="13">
        <f t="shared" si="79"/>
        <v>2558</v>
      </c>
      <c r="B2560" s="8">
        <v>4.5124005828700003E-3</v>
      </c>
      <c r="C2560" s="9">
        <v>5.2821915503700002E-10</v>
      </c>
      <c r="D2560" s="8">
        <v>3.3641232284600002E-3</v>
      </c>
      <c r="E2560" s="17">
        <f t="shared" si="78"/>
        <v>2.6255081131830518E-3</v>
      </c>
    </row>
    <row r="2561" spans="1:5" x14ac:dyDescent="0.25">
      <c r="A2561" s="13">
        <f t="shared" si="79"/>
        <v>2559</v>
      </c>
      <c r="B2561" s="8">
        <v>4.7940438056799997E-3</v>
      </c>
      <c r="C2561" s="9">
        <v>5.6430083099099999E-10</v>
      </c>
      <c r="D2561" s="8">
        <v>4.1430658459899999E-3</v>
      </c>
      <c r="E2561" s="17">
        <f t="shared" si="78"/>
        <v>2.9790367386569433E-3</v>
      </c>
    </row>
    <row r="2562" spans="1:5" x14ac:dyDescent="0.25">
      <c r="A2562" s="13">
        <f t="shared" si="79"/>
        <v>2560</v>
      </c>
      <c r="B2562" s="8">
        <v>4.5016286294999996E-3</v>
      </c>
      <c r="C2562" s="9">
        <v>5.1718359690099997E-10</v>
      </c>
      <c r="D2562" s="8">
        <v>3.6642186313999999E-3</v>
      </c>
      <c r="E2562" s="17">
        <f t="shared" si="78"/>
        <v>2.7219492593611987E-3</v>
      </c>
    </row>
    <row r="2563" spans="1:5" x14ac:dyDescent="0.25">
      <c r="A2563" s="13">
        <f t="shared" si="79"/>
        <v>2561</v>
      </c>
      <c r="B2563" s="8">
        <v>5.3180648527199996E-3</v>
      </c>
      <c r="C2563" s="9">
        <v>5.4763720277700002E-10</v>
      </c>
      <c r="D2563" s="8">
        <v>3.8874251769399999E-3</v>
      </c>
      <c r="E2563" s="17">
        <f t="shared" si="78"/>
        <v>3.0684968590990679E-3</v>
      </c>
    </row>
    <row r="2564" spans="1:5" x14ac:dyDescent="0.25">
      <c r="A2564" s="13">
        <f t="shared" si="79"/>
        <v>2562</v>
      </c>
      <c r="B2564" s="8">
        <v>4.2762790274099996E-3</v>
      </c>
      <c r="C2564" s="9">
        <v>6.8272780114300003E-10</v>
      </c>
      <c r="D2564" s="8">
        <v>3.6844460868299999E-3</v>
      </c>
      <c r="E2564" s="17">
        <f t="shared" ref="E2564:E2627" si="80">AVERAGE(B2564:D2564)</f>
        <v>2.6535752656559335E-3</v>
      </c>
    </row>
    <row r="2565" spans="1:5" x14ac:dyDescent="0.25">
      <c r="A2565" s="13">
        <f t="shared" ref="A2565:A2628" si="81">A2564+1</f>
        <v>2563</v>
      </c>
      <c r="B2565" s="8">
        <v>4.7409051867699998E-3</v>
      </c>
      <c r="C2565" s="9">
        <v>5.8003815670000003E-10</v>
      </c>
      <c r="D2565" s="8">
        <v>4.1739202379799997E-3</v>
      </c>
      <c r="E2565" s="17">
        <f t="shared" si="80"/>
        <v>2.9716086682627187E-3</v>
      </c>
    </row>
    <row r="2566" spans="1:5" x14ac:dyDescent="0.25">
      <c r="A2566" s="13">
        <f t="shared" si="81"/>
        <v>2564</v>
      </c>
      <c r="B2566" s="8">
        <v>6.0405757678400002E-3</v>
      </c>
      <c r="C2566" s="9">
        <v>6.2362329964399995E-10</v>
      </c>
      <c r="D2566" s="8">
        <v>2.9508874464600002E-3</v>
      </c>
      <c r="E2566" s="17">
        <f t="shared" si="80"/>
        <v>2.9971546126410999E-3</v>
      </c>
    </row>
    <row r="2567" spans="1:5" x14ac:dyDescent="0.25">
      <c r="A2567" s="13">
        <f t="shared" si="81"/>
        <v>2565</v>
      </c>
      <c r="B2567" s="8">
        <v>5.0775261227800003E-3</v>
      </c>
      <c r="C2567" s="9">
        <v>4.6647682854899996E-10</v>
      </c>
      <c r="D2567" s="8">
        <v>4.3745085245800001E-3</v>
      </c>
      <c r="E2567" s="17">
        <f t="shared" si="80"/>
        <v>3.1506783712789434E-3</v>
      </c>
    </row>
    <row r="2568" spans="1:5" x14ac:dyDescent="0.25">
      <c r="A2568" s="13">
        <f t="shared" si="81"/>
        <v>2566</v>
      </c>
      <c r="B2568" s="8">
        <v>5.04873901279E-3</v>
      </c>
      <c r="C2568" s="9">
        <v>4.2083892473699998E-10</v>
      </c>
      <c r="D2568" s="8">
        <v>3.7882925348500002E-3</v>
      </c>
      <c r="E2568" s="17">
        <f t="shared" si="80"/>
        <v>2.9456773228263081E-3</v>
      </c>
    </row>
    <row r="2569" spans="1:5" x14ac:dyDescent="0.25">
      <c r="A2569" s="13">
        <f t="shared" si="81"/>
        <v>2567</v>
      </c>
      <c r="B2569" s="8">
        <v>5.9336762297999999E-3</v>
      </c>
      <c r="C2569" s="9">
        <v>2.5307544777599998E-10</v>
      </c>
      <c r="D2569" s="8">
        <v>4.8360622042599999E-3</v>
      </c>
      <c r="E2569" s="17">
        <f t="shared" si="80"/>
        <v>3.5899128957118157E-3</v>
      </c>
    </row>
    <row r="2570" spans="1:5" x14ac:dyDescent="0.25">
      <c r="A2570" s="13">
        <f t="shared" si="81"/>
        <v>2568</v>
      </c>
      <c r="B2570" s="8">
        <v>4.86837608797E-3</v>
      </c>
      <c r="C2570" s="9">
        <v>3.6658508149299998E-10</v>
      </c>
      <c r="D2570" s="8">
        <v>4.3686874405300001E-3</v>
      </c>
      <c r="E2570" s="17">
        <f t="shared" si="80"/>
        <v>3.0790212983616942E-3</v>
      </c>
    </row>
    <row r="2571" spans="1:5" x14ac:dyDescent="0.25">
      <c r="A2571" s="13">
        <f t="shared" si="81"/>
        <v>2569</v>
      </c>
      <c r="B2571" s="8">
        <v>3.8916531701899998E-3</v>
      </c>
      <c r="C2571" s="9">
        <v>3.2011369216099998E-10</v>
      </c>
      <c r="D2571" s="8">
        <v>4.6263495661900004E-3</v>
      </c>
      <c r="E2571" s="17">
        <f t="shared" si="80"/>
        <v>2.8393343521645638E-3</v>
      </c>
    </row>
    <row r="2572" spans="1:5" x14ac:dyDescent="0.25">
      <c r="A2572" s="13">
        <f t="shared" si="81"/>
        <v>2570</v>
      </c>
      <c r="B2572" s="8">
        <v>4.6975243622099996E-3</v>
      </c>
      <c r="C2572" s="9">
        <v>3.2228679819300001E-10</v>
      </c>
      <c r="D2572" s="8">
        <v>4.2194766652200004E-3</v>
      </c>
      <c r="E2572" s="17">
        <f t="shared" si="80"/>
        <v>2.9723337832389327E-3</v>
      </c>
    </row>
    <row r="2573" spans="1:5" x14ac:dyDescent="0.25">
      <c r="A2573" s="13">
        <f t="shared" si="81"/>
        <v>2571</v>
      </c>
      <c r="B2573" s="8">
        <v>5.9931244755000003E-3</v>
      </c>
      <c r="C2573" s="9">
        <v>3.4402627784700001E-10</v>
      </c>
      <c r="D2573" s="8">
        <v>4.3260454530900001E-3</v>
      </c>
      <c r="E2573" s="17">
        <f t="shared" si="80"/>
        <v>3.4397234242054264E-3</v>
      </c>
    </row>
    <row r="2574" spans="1:5" x14ac:dyDescent="0.25">
      <c r="A2574" s="13">
        <f t="shared" si="81"/>
        <v>2572</v>
      </c>
      <c r="B2574" s="8">
        <v>4.6541087541400001E-3</v>
      </c>
      <c r="C2574" s="9">
        <v>2.7998347244999999E-10</v>
      </c>
      <c r="D2574" s="8">
        <v>3.3406863125200002E-3</v>
      </c>
      <c r="E2574" s="17">
        <f t="shared" si="80"/>
        <v>2.6649317822144913E-3</v>
      </c>
    </row>
    <row r="2575" spans="1:5" x14ac:dyDescent="0.25">
      <c r="A2575" s="13">
        <f t="shared" si="81"/>
        <v>2573</v>
      </c>
      <c r="B2575" s="8">
        <v>4.7483902201999996E-3</v>
      </c>
      <c r="C2575" s="9">
        <v>3.5700339332999998E-10</v>
      </c>
      <c r="D2575" s="8">
        <v>4.8289321999899996E-3</v>
      </c>
      <c r="E2575" s="17">
        <f t="shared" si="80"/>
        <v>3.1924409257311306E-3</v>
      </c>
    </row>
    <row r="2576" spans="1:5" x14ac:dyDescent="0.25">
      <c r="A2576" s="13">
        <f t="shared" si="81"/>
        <v>2574</v>
      </c>
      <c r="B2576" s="8">
        <v>3.7307329035700001E-3</v>
      </c>
      <c r="C2576" s="9">
        <v>2.9768384641399998E-10</v>
      </c>
      <c r="D2576" s="8">
        <v>4.0001012508500003E-3</v>
      </c>
      <c r="E2576" s="17">
        <f t="shared" si="80"/>
        <v>2.5769448173679488E-3</v>
      </c>
    </row>
    <row r="2577" spans="1:5" x14ac:dyDescent="0.25">
      <c r="A2577" s="13">
        <f t="shared" si="81"/>
        <v>2575</v>
      </c>
      <c r="B2577" s="8">
        <v>4.3630746428899997E-3</v>
      </c>
      <c r="C2577" s="9">
        <v>3.0438932475699999E-10</v>
      </c>
      <c r="D2577" s="8">
        <v>4.6632382941899997E-3</v>
      </c>
      <c r="E2577" s="17">
        <f t="shared" si="80"/>
        <v>3.0087710804897749E-3</v>
      </c>
    </row>
    <row r="2578" spans="1:5" x14ac:dyDescent="0.25">
      <c r="A2578" s="13">
        <f t="shared" si="81"/>
        <v>2576</v>
      </c>
      <c r="B2578" s="8">
        <v>4.6633047344099999E-3</v>
      </c>
      <c r="C2578" s="9">
        <v>3.38689218642E-10</v>
      </c>
      <c r="D2578" s="8">
        <v>3.7795849808700001E-3</v>
      </c>
      <c r="E2578" s="17">
        <f t="shared" si="80"/>
        <v>2.8142966846564066E-3</v>
      </c>
    </row>
    <row r="2579" spans="1:5" x14ac:dyDescent="0.25">
      <c r="A2579" s="13">
        <f t="shared" si="81"/>
        <v>2577</v>
      </c>
      <c r="B2579" s="8">
        <v>5.0123745591600004E-3</v>
      </c>
      <c r="C2579" s="9">
        <v>2.9184369722500001E-10</v>
      </c>
      <c r="D2579" s="8">
        <v>3.9255610199900003E-3</v>
      </c>
      <c r="E2579" s="17">
        <f t="shared" si="80"/>
        <v>2.9793119569978994E-3</v>
      </c>
    </row>
    <row r="2580" spans="1:5" x14ac:dyDescent="0.25">
      <c r="A2580" s="13">
        <f t="shared" si="81"/>
        <v>2578</v>
      </c>
      <c r="B2580" s="8">
        <v>4.80764395623E-3</v>
      </c>
      <c r="C2580" s="9">
        <v>3.7948716928599998E-10</v>
      </c>
      <c r="D2580" s="8">
        <v>3.6346126205099999E-3</v>
      </c>
      <c r="E2580" s="17">
        <f t="shared" si="80"/>
        <v>2.8140856520757229E-3</v>
      </c>
    </row>
    <row r="2581" spans="1:5" x14ac:dyDescent="0.25">
      <c r="A2581" s="13">
        <f t="shared" si="81"/>
        <v>2579</v>
      </c>
      <c r="B2581" s="8">
        <v>4.4327347737700001E-3</v>
      </c>
      <c r="C2581" s="9">
        <v>2.9448770954799999E-10</v>
      </c>
      <c r="D2581" s="8">
        <v>3.39219668209E-3</v>
      </c>
      <c r="E2581" s="17">
        <f t="shared" si="80"/>
        <v>2.6083105834492364E-3</v>
      </c>
    </row>
    <row r="2582" spans="1:5" x14ac:dyDescent="0.25">
      <c r="A2582" s="13">
        <f t="shared" si="81"/>
        <v>2580</v>
      </c>
      <c r="B2582" s="8">
        <v>5.2025765258500003E-3</v>
      </c>
      <c r="C2582" s="9">
        <v>3.1370225255400002E-10</v>
      </c>
      <c r="D2582" s="8">
        <v>3.5827256487200002E-3</v>
      </c>
      <c r="E2582" s="17">
        <f t="shared" si="80"/>
        <v>2.9284341627574175E-3</v>
      </c>
    </row>
    <row r="2583" spans="1:5" x14ac:dyDescent="0.25">
      <c r="A2583" s="13">
        <f t="shared" si="81"/>
        <v>2581</v>
      </c>
      <c r="B2583" s="8">
        <v>4.1580240201299998E-3</v>
      </c>
      <c r="C2583" s="9">
        <v>2.22205491239E-10</v>
      </c>
      <c r="D2583" s="8">
        <v>3.6518937449499999E-3</v>
      </c>
      <c r="E2583" s="17">
        <f t="shared" si="80"/>
        <v>2.6033059957618304E-3</v>
      </c>
    </row>
    <row r="2584" spans="1:5" x14ac:dyDescent="0.25">
      <c r="A2584" s="13">
        <f t="shared" si="81"/>
        <v>2582</v>
      </c>
      <c r="B2584" s="8">
        <v>5.7152911416599997E-3</v>
      </c>
      <c r="C2584" s="9">
        <v>3.16393131395E-10</v>
      </c>
      <c r="D2584" s="8">
        <v>3.6653276535900002E-3</v>
      </c>
      <c r="E2584" s="17">
        <f t="shared" si="80"/>
        <v>3.1268730372143775E-3</v>
      </c>
    </row>
    <row r="2585" spans="1:5" x14ac:dyDescent="0.25">
      <c r="A2585" s="13">
        <f t="shared" si="81"/>
        <v>2583</v>
      </c>
      <c r="B2585" s="8">
        <v>4.1804002023799998E-3</v>
      </c>
      <c r="C2585" s="9">
        <v>2.9019818595399999E-10</v>
      </c>
      <c r="D2585" s="8">
        <v>3.7621711344399998E-3</v>
      </c>
      <c r="E2585" s="17">
        <f t="shared" si="80"/>
        <v>2.6475238756727289E-3</v>
      </c>
    </row>
    <row r="2586" spans="1:5" x14ac:dyDescent="0.25">
      <c r="A2586" s="13">
        <f t="shared" si="81"/>
        <v>2584</v>
      </c>
      <c r="B2586" s="8">
        <v>5.1216397244200004E-3</v>
      </c>
      <c r="C2586" s="9">
        <v>2.93450638367E-10</v>
      </c>
      <c r="D2586" s="8">
        <v>4.0817163452200001E-3</v>
      </c>
      <c r="E2586" s="17">
        <f t="shared" si="80"/>
        <v>3.0677854543635467E-3</v>
      </c>
    </row>
    <row r="2587" spans="1:5" x14ac:dyDescent="0.25">
      <c r="A2587" s="13">
        <f t="shared" si="81"/>
        <v>2585</v>
      </c>
      <c r="B2587" s="8">
        <v>4.0800549311200002E-3</v>
      </c>
      <c r="C2587" s="9">
        <v>3.5667608373000002E-10</v>
      </c>
      <c r="D2587" s="8">
        <v>4.2763260232700001E-3</v>
      </c>
      <c r="E2587" s="17">
        <f t="shared" si="80"/>
        <v>2.785460437022028E-3</v>
      </c>
    </row>
    <row r="2588" spans="1:5" x14ac:dyDescent="0.25">
      <c r="A2588" s="13">
        <f t="shared" si="81"/>
        <v>2586</v>
      </c>
      <c r="B2588" s="8">
        <v>3.6434158581E-3</v>
      </c>
      <c r="C2588" s="9">
        <v>2.2211659396499999E-10</v>
      </c>
      <c r="D2588" s="8">
        <v>3.7914470405299998E-3</v>
      </c>
      <c r="E2588" s="17">
        <f t="shared" si="80"/>
        <v>2.4782877069155309E-3</v>
      </c>
    </row>
    <row r="2589" spans="1:5" x14ac:dyDescent="0.25">
      <c r="A2589" s="13">
        <f t="shared" si="81"/>
        <v>2587</v>
      </c>
      <c r="B2589" s="8">
        <v>5.1769426183400002E-3</v>
      </c>
      <c r="C2589" s="9">
        <v>3.33335975041E-10</v>
      </c>
      <c r="D2589" s="8">
        <v>4.1616437277600003E-3</v>
      </c>
      <c r="E2589" s="17">
        <f t="shared" si="80"/>
        <v>3.1128622264786584E-3</v>
      </c>
    </row>
    <row r="2590" spans="1:5" x14ac:dyDescent="0.25">
      <c r="A2590" s="13">
        <f t="shared" si="81"/>
        <v>2588</v>
      </c>
      <c r="B2590" s="8">
        <v>4.0837881521899998E-3</v>
      </c>
      <c r="C2590" s="9">
        <v>2.3805864205200002E-10</v>
      </c>
      <c r="D2590" s="8">
        <v>3.7569234425699999E-3</v>
      </c>
      <c r="E2590" s="17">
        <f t="shared" si="80"/>
        <v>2.6135706109395476E-3</v>
      </c>
    </row>
    <row r="2591" spans="1:5" x14ac:dyDescent="0.25">
      <c r="A2591" s="13">
        <f t="shared" si="81"/>
        <v>2589</v>
      </c>
      <c r="B2591" s="8">
        <v>5.4133412312500004E-3</v>
      </c>
      <c r="C2591" s="9">
        <v>3.4390413469999998E-10</v>
      </c>
      <c r="D2591" s="8">
        <v>3.2960033936899999E-3</v>
      </c>
      <c r="E2591" s="17">
        <f t="shared" si="80"/>
        <v>2.9031149896147114E-3</v>
      </c>
    </row>
    <row r="2592" spans="1:5" x14ac:dyDescent="0.25">
      <c r="A2592" s="13">
        <f t="shared" si="81"/>
        <v>2590</v>
      </c>
      <c r="B2592" s="8">
        <v>4.4651607627600003E-3</v>
      </c>
      <c r="C2592" s="9">
        <v>2.7956714433999998E-10</v>
      </c>
      <c r="D2592" s="8">
        <v>3.6943250835800002E-3</v>
      </c>
      <c r="E2592" s="17">
        <f t="shared" si="80"/>
        <v>2.7198287086357149E-3</v>
      </c>
    </row>
    <row r="2593" spans="1:5" x14ac:dyDescent="0.25">
      <c r="A2593" s="13">
        <f t="shared" si="81"/>
        <v>2591</v>
      </c>
      <c r="B2593" s="8">
        <v>4.4599467982100001E-3</v>
      </c>
      <c r="C2593" s="9">
        <v>2.5606818241299998E-10</v>
      </c>
      <c r="D2593" s="8">
        <v>3.89594387764E-3</v>
      </c>
      <c r="E2593" s="17">
        <f t="shared" si="80"/>
        <v>2.7852969773060608E-3</v>
      </c>
    </row>
    <row r="2594" spans="1:5" x14ac:dyDescent="0.25">
      <c r="A2594" s="13">
        <f t="shared" si="81"/>
        <v>2592</v>
      </c>
      <c r="B2594" s="8">
        <v>4.7814854521400002E-3</v>
      </c>
      <c r="C2594" s="9">
        <v>1.6488642113900001E-10</v>
      </c>
      <c r="D2594" s="8">
        <v>3.84662183211E-3</v>
      </c>
      <c r="E2594" s="17">
        <f t="shared" si="80"/>
        <v>2.8760358163788073E-3</v>
      </c>
    </row>
    <row r="2595" spans="1:5" x14ac:dyDescent="0.25">
      <c r="A2595" s="13">
        <f t="shared" si="81"/>
        <v>2593</v>
      </c>
      <c r="B2595" s="8">
        <v>3.2527635874199999E-3</v>
      </c>
      <c r="C2595" s="9">
        <v>2.6816513110500001E-10</v>
      </c>
      <c r="D2595" s="8">
        <v>3.7306557695200001E-3</v>
      </c>
      <c r="E2595" s="17">
        <f t="shared" si="80"/>
        <v>2.3278065417017104E-3</v>
      </c>
    </row>
    <row r="2596" spans="1:5" x14ac:dyDescent="0.25">
      <c r="A2596" s="13">
        <f t="shared" si="81"/>
        <v>2594</v>
      </c>
      <c r="B2596" s="8">
        <v>5.1782866137699999E-3</v>
      </c>
      <c r="C2596" s="9">
        <v>1.97922843592E-10</v>
      </c>
      <c r="D2596" s="8">
        <v>3.47789273941E-3</v>
      </c>
      <c r="E2596" s="17">
        <f t="shared" si="80"/>
        <v>2.8853931837009481E-3</v>
      </c>
    </row>
    <row r="2597" spans="1:5" x14ac:dyDescent="0.25">
      <c r="A2597" s="13">
        <f t="shared" si="81"/>
        <v>2595</v>
      </c>
      <c r="B2597" s="8">
        <v>4.2497043427199999E-3</v>
      </c>
      <c r="C2597" s="9">
        <v>2.0395210025599999E-10</v>
      </c>
      <c r="D2597" s="8">
        <v>3.8767452915800002E-3</v>
      </c>
      <c r="E2597" s="17">
        <f t="shared" si="80"/>
        <v>2.7088166127507002E-3</v>
      </c>
    </row>
    <row r="2598" spans="1:5" x14ac:dyDescent="0.25">
      <c r="A2598" s="13">
        <f t="shared" si="81"/>
        <v>2596</v>
      </c>
      <c r="B2598" s="8">
        <v>5.3529219262899996E-3</v>
      </c>
      <c r="C2598" s="9">
        <v>2.8947900101899998E-10</v>
      </c>
      <c r="D2598" s="8">
        <v>4.9179207653200002E-3</v>
      </c>
      <c r="E2598" s="17">
        <f t="shared" si="80"/>
        <v>3.423614327029667E-3</v>
      </c>
    </row>
    <row r="2599" spans="1:5" x14ac:dyDescent="0.25">
      <c r="A2599" s="13">
        <f t="shared" si="81"/>
        <v>2597</v>
      </c>
      <c r="B2599" s="8">
        <v>5.5535625329099997E-3</v>
      </c>
      <c r="C2599" s="9">
        <v>2.6706361493599998E-10</v>
      </c>
      <c r="D2599" s="8">
        <v>4.6553133436699999E-3</v>
      </c>
      <c r="E2599" s="17">
        <f t="shared" si="80"/>
        <v>3.4029587145478716E-3</v>
      </c>
    </row>
    <row r="2600" spans="1:5" x14ac:dyDescent="0.25">
      <c r="A2600" s="13">
        <f t="shared" si="81"/>
        <v>2598</v>
      </c>
      <c r="B2600" s="8">
        <v>4.8673848572E-3</v>
      </c>
      <c r="C2600" s="9">
        <v>2.52821708204E-10</v>
      </c>
      <c r="D2600" s="8">
        <v>3.9500893923699997E-3</v>
      </c>
      <c r="E2600" s="17">
        <f t="shared" si="80"/>
        <v>2.9391581674639024E-3</v>
      </c>
    </row>
    <row r="2601" spans="1:5" x14ac:dyDescent="0.25">
      <c r="A2601" s="13">
        <f t="shared" si="81"/>
        <v>2599</v>
      </c>
      <c r="B2601" s="8">
        <v>4.2057719260000003E-3</v>
      </c>
      <c r="C2601" s="9">
        <v>2.08237479528E-10</v>
      </c>
      <c r="D2601" s="8">
        <v>3.3265746682000002E-3</v>
      </c>
      <c r="E2601" s="17">
        <f t="shared" si="80"/>
        <v>2.5107822674791599E-3</v>
      </c>
    </row>
    <row r="2602" spans="1:5" x14ac:dyDescent="0.25">
      <c r="A2602" s="13">
        <f t="shared" si="81"/>
        <v>2600</v>
      </c>
      <c r="B2602" s="8">
        <v>4.9746564282899999E-3</v>
      </c>
      <c r="C2602" s="9">
        <v>2.3459293893400002E-10</v>
      </c>
      <c r="D2602" s="8">
        <v>3.5595243351400001E-3</v>
      </c>
      <c r="E2602" s="17">
        <f t="shared" si="80"/>
        <v>2.8447269993409799E-3</v>
      </c>
    </row>
    <row r="2603" spans="1:5" x14ac:dyDescent="0.25">
      <c r="A2603" s="13">
        <f t="shared" si="81"/>
        <v>2601</v>
      </c>
      <c r="B2603" s="8">
        <v>5.6029730319099996E-3</v>
      </c>
      <c r="C2603" s="9">
        <v>2.2217202500400001E-10</v>
      </c>
      <c r="D2603" s="8">
        <v>3.4691226738600002E-3</v>
      </c>
      <c r="E2603" s="17">
        <f t="shared" si="80"/>
        <v>3.0240319759806747E-3</v>
      </c>
    </row>
    <row r="2604" spans="1:5" x14ac:dyDescent="0.25">
      <c r="A2604" s="13">
        <f t="shared" si="81"/>
        <v>2602</v>
      </c>
      <c r="B2604" s="8">
        <v>4.8999409610299997E-3</v>
      </c>
      <c r="C2604" s="9">
        <v>2.3235658637399999E-10</v>
      </c>
      <c r="D2604" s="8">
        <v>3.85888914059E-3</v>
      </c>
      <c r="E2604" s="17">
        <f t="shared" si="80"/>
        <v>2.9196101113255287E-3</v>
      </c>
    </row>
    <row r="2605" spans="1:5" x14ac:dyDescent="0.25">
      <c r="A2605" s="13">
        <f t="shared" si="81"/>
        <v>2603</v>
      </c>
      <c r="B2605" s="8">
        <v>5.8958624802399997E-3</v>
      </c>
      <c r="C2605" s="9">
        <v>3.21858051973E-10</v>
      </c>
      <c r="D2605" s="8">
        <v>3.85509276247E-3</v>
      </c>
      <c r="E2605" s="17">
        <f t="shared" si="80"/>
        <v>3.2503185215226843E-3</v>
      </c>
    </row>
    <row r="2606" spans="1:5" x14ac:dyDescent="0.25">
      <c r="A2606" s="13">
        <f t="shared" si="81"/>
        <v>2604</v>
      </c>
      <c r="B2606" s="8">
        <v>4.7183066039600003E-3</v>
      </c>
      <c r="C2606" s="9">
        <v>2.4444445771399999E-10</v>
      </c>
      <c r="D2606" s="8">
        <v>3.8861084856600002E-3</v>
      </c>
      <c r="E2606" s="17">
        <f t="shared" si="80"/>
        <v>2.8681384446881523E-3</v>
      </c>
    </row>
    <row r="2607" spans="1:5" x14ac:dyDescent="0.25">
      <c r="A2607" s="13">
        <f t="shared" si="81"/>
        <v>2605</v>
      </c>
      <c r="B2607" s="8">
        <v>4.6518064308699999E-3</v>
      </c>
      <c r="C2607" s="9">
        <v>2.7612254866999998E-10</v>
      </c>
      <c r="D2607" s="8">
        <v>4.0506541177600004E-3</v>
      </c>
      <c r="E2607" s="17">
        <f t="shared" si="80"/>
        <v>2.9008202749175164E-3</v>
      </c>
    </row>
    <row r="2608" spans="1:5" x14ac:dyDescent="0.25">
      <c r="A2608" s="13">
        <f t="shared" si="81"/>
        <v>2606</v>
      </c>
      <c r="B2608" s="8">
        <v>4.0458831609900001E-3</v>
      </c>
      <c r="C2608" s="9">
        <v>2.1940284901299999E-10</v>
      </c>
      <c r="D2608" s="8">
        <v>3.8016279471700001E-3</v>
      </c>
      <c r="E2608" s="17">
        <f t="shared" si="80"/>
        <v>2.6158371091876166E-3</v>
      </c>
    </row>
    <row r="2609" spans="1:5" x14ac:dyDescent="0.25">
      <c r="A2609" s="13">
        <f t="shared" si="81"/>
        <v>2607</v>
      </c>
      <c r="B2609" s="8">
        <v>4.8135997383000001E-3</v>
      </c>
      <c r="C2609" s="9">
        <v>2.1854172447899999E-10</v>
      </c>
      <c r="D2609" s="8">
        <v>3.7205867302400001E-3</v>
      </c>
      <c r="E2609" s="17">
        <f t="shared" si="80"/>
        <v>2.8447288956939079E-3</v>
      </c>
    </row>
    <row r="2610" spans="1:5" x14ac:dyDescent="0.25">
      <c r="A2610" s="13">
        <f t="shared" si="81"/>
        <v>2608</v>
      </c>
      <c r="B2610" s="8">
        <v>3.8371951218900001E-3</v>
      </c>
      <c r="C2610" s="9">
        <v>2.3349942242099999E-10</v>
      </c>
      <c r="D2610" s="8">
        <v>3.34781463322E-3</v>
      </c>
      <c r="E2610" s="17">
        <f t="shared" si="80"/>
        <v>2.3950033295364742E-3</v>
      </c>
    </row>
    <row r="2611" spans="1:5" x14ac:dyDescent="0.25">
      <c r="A2611" s="13">
        <f t="shared" si="81"/>
        <v>2609</v>
      </c>
      <c r="B2611" s="8">
        <v>3.9419203708499998E-3</v>
      </c>
      <c r="C2611" s="9">
        <v>1.8720690289700001E-10</v>
      </c>
      <c r="D2611" s="8">
        <v>4.22173095477E-3</v>
      </c>
      <c r="E2611" s="17">
        <f t="shared" si="80"/>
        <v>2.7212171709423013E-3</v>
      </c>
    </row>
    <row r="2612" spans="1:5" x14ac:dyDescent="0.25">
      <c r="A2612" s="13">
        <f t="shared" si="81"/>
        <v>2610</v>
      </c>
      <c r="B2612" s="8">
        <v>4.0004571598900003E-3</v>
      </c>
      <c r="C2612" s="9">
        <v>2.6104576314799999E-10</v>
      </c>
      <c r="D2612" s="8">
        <v>4.3327553248800003E-3</v>
      </c>
      <c r="E2612" s="17">
        <f t="shared" si="80"/>
        <v>2.7777375819385878E-3</v>
      </c>
    </row>
    <row r="2613" spans="1:5" x14ac:dyDescent="0.25">
      <c r="A2613" s="13">
        <f t="shared" si="81"/>
        <v>2611</v>
      </c>
      <c r="B2613" s="8">
        <v>4.1735307342000002E-3</v>
      </c>
      <c r="C2613" s="9">
        <v>2.3423386904099999E-10</v>
      </c>
      <c r="D2613" s="8">
        <v>4.2351254683700001E-3</v>
      </c>
      <c r="E2613" s="17">
        <f t="shared" si="80"/>
        <v>2.802885478934623E-3</v>
      </c>
    </row>
    <row r="2614" spans="1:5" x14ac:dyDescent="0.25">
      <c r="A2614" s="13">
        <f t="shared" si="81"/>
        <v>2612</v>
      </c>
      <c r="B2614" s="8">
        <v>5.3530306098799997E-3</v>
      </c>
      <c r="C2614" s="9">
        <v>2.08554161499E-10</v>
      </c>
      <c r="D2614" s="8">
        <v>4.3447337183000001E-3</v>
      </c>
      <c r="E2614" s="17">
        <f t="shared" si="80"/>
        <v>3.2325881789113872E-3</v>
      </c>
    </row>
    <row r="2615" spans="1:5" x14ac:dyDescent="0.25">
      <c r="A2615" s="13">
        <f t="shared" si="81"/>
        <v>2613</v>
      </c>
      <c r="B2615" s="8">
        <v>3.7781291265099998E-3</v>
      </c>
      <c r="C2615" s="9">
        <v>2.27029970684E-10</v>
      </c>
      <c r="D2615" s="8">
        <v>3.63883890988E-3</v>
      </c>
      <c r="E2615" s="17">
        <f t="shared" si="80"/>
        <v>2.4723227544733235E-3</v>
      </c>
    </row>
    <row r="2616" spans="1:5" x14ac:dyDescent="0.25">
      <c r="A2616" s="13">
        <f t="shared" si="81"/>
        <v>2614</v>
      </c>
      <c r="B2616" s="8">
        <v>4.5043567831800002E-3</v>
      </c>
      <c r="C2616" s="9">
        <v>2.3006526986900001E-10</v>
      </c>
      <c r="D2616" s="8">
        <v>4.2206036314899999E-3</v>
      </c>
      <c r="E2616" s="17">
        <f t="shared" si="80"/>
        <v>2.9083202149117562E-3</v>
      </c>
    </row>
    <row r="2617" spans="1:5" x14ac:dyDescent="0.25">
      <c r="A2617" s="13">
        <f t="shared" si="81"/>
        <v>2615</v>
      </c>
      <c r="B2617" s="8">
        <v>5.1342510539000002E-3</v>
      </c>
      <c r="C2617" s="9">
        <v>1.48179910098E-10</v>
      </c>
      <c r="D2617" s="8">
        <v>3.58955634815E-3</v>
      </c>
      <c r="E2617" s="17">
        <f t="shared" si="80"/>
        <v>2.9079358500766366E-3</v>
      </c>
    </row>
    <row r="2618" spans="1:5" x14ac:dyDescent="0.25">
      <c r="A2618" s="13">
        <f t="shared" si="81"/>
        <v>2616</v>
      </c>
      <c r="B2618" s="8">
        <v>3.6042793761300001E-3</v>
      </c>
      <c r="C2618" s="9">
        <v>2.6088811153000002E-10</v>
      </c>
      <c r="D2618" s="8">
        <v>3.1395798569599999E-3</v>
      </c>
      <c r="E2618" s="17">
        <f t="shared" si="80"/>
        <v>2.2479531646593704E-3</v>
      </c>
    </row>
    <row r="2619" spans="1:5" x14ac:dyDescent="0.25">
      <c r="A2619" s="13">
        <f t="shared" si="81"/>
        <v>2617</v>
      </c>
      <c r="B2619" s="8">
        <v>5.8083870947900004E-3</v>
      </c>
      <c r="C2619" s="9">
        <v>2.27981535545E-10</v>
      </c>
      <c r="D2619" s="8">
        <v>4.0600140392099996E-3</v>
      </c>
      <c r="E2619" s="17">
        <f t="shared" si="80"/>
        <v>3.2894671206605119E-3</v>
      </c>
    </row>
    <row r="2620" spans="1:5" x14ac:dyDescent="0.25">
      <c r="A2620" s="13">
        <f t="shared" si="81"/>
        <v>2618</v>
      </c>
      <c r="B2620" s="8">
        <v>5.09719012126E-3</v>
      </c>
      <c r="C2620" s="9">
        <v>1.9527142352999999E-10</v>
      </c>
      <c r="D2620" s="8">
        <v>4.0455226059100003E-3</v>
      </c>
      <c r="E2620" s="17">
        <f t="shared" si="80"/>
        <v>3.0475709741471409E-3</v>
      </c>
    </row>
    <row r="2621" spans="1:5" x14ac:dyDescent="0.25">
      <c r="A2621" s="13">
        <f t="shared" si="81"/>
        <v>2619</v>
      </c>
      <c r="B2621" s="8">
        <v>3.4643673461399998E-3</v>
      </c>
      <c r="C2621" s="9">
        <v>2.4073696630799998E-10</v>
      </c>
      <c r="D2621" s="8">
        <v>3.7480910472500002E-3</v>
      </c>
      <c r="E2621" s="17">
        <f t="shared" si="80"/>
        <v>2.4041528780423221E-3</v>
      </c>
    </row>
    <row r="2622" spans="1:5" x14ac:dyDescent="0.25">
      <c r="A2622" s="13">
        <f t="shared" si="81"/>
        <v>2620</v>
      </c>
      <c r="B2622" s="8">
        <v>4.0512240885800001E-3</v>
      </c>
      <c r="C2622" s="9">
        <v>2.31654818728E-10</v>
      </c>
      <c r="D2622" s="8">
        <v>3.9018264841699998E-3</v>
      </c>
      <c r="E2622" s="17">
        <f t="shared" si="80"/>
        <v>2.6510169348016063E-3</v>
      </c>
    </row>
    <row r="2623" spans="1:5" x14ac:dyDescent="0.25">
      <c r="A2623" s="13">
        <f t="shared" si="81"/>
        <v>2621</v>
      </c>
      <c r="B2623" s="8">
        <v>3.1883963318300001E-3</v>
      </c>
      <c r="C2623" s="9">
        <v>2.11291023101E-10</v>
      </c>
      <c r="D2623" s="8">
        <v>3.3305245315699999E-3</v>
      </c>
      <c r="E2623" s="17">
        <f t="shared" si="80"/>
        <v>2.1729736915636743E-3</v>
      </c>
    </row>
    <row r="2624" spans="1:5" x14ac:dyDescent="0.25">
      <c r="A2624" s="13">
        <f t="shared" si="81"/>
        <v>2622</v>
      </c>
      <c r="B2624" s="8">
        <v>4.1729347001900003E-3</v>
      </c>
      <c r="C2624" s="9">
        <v>1.77437464694E-10</v>
      </c>
      <c r="D2624" s="8">
        <v>4.0455262679999996E-3</v>
      </c>
      <c r="E2624" s="17">
        <f t="shared" si="80"/>
        <v>2.7394870485424883E-3</v>
      </c>
    </row>
    <row r="2625" spans="1:5" x14ac:dyDescent="0.25">
      <c r="A2625" s="13">
        <f t="shared" si="81"/>
        <v>2623</v>
      </c>
      <c r="B2625" s="8">
        <v>3.8665325844100002E-3</v>
      </c>
      <c r="C2625" s="9">
        <v>2.3171383830100001E-10</v>
      </c>
      <c r="D2625" s="8">
        <v>4.0169770282199998E-3</v>
      </c>
      <c r="E2625" s="17">
        <f t="shared" si="80"/>
        <v>2.6278366147812794E-3</v>
      </c>
    </row>
    <row r="2626" spans="1:5" x14ac:dyDescent="0.25">
      <c r="A2626" s="13">
        <f t="shared" si="81"/>
        <v>2624</v>
      </c>
      <c r="B2626" s="8">
        <v>4.7617510463199998E-3</v>
      </c>
      <c r="C2626" s="9">
        <v>2.1701532042399999E-10</v>
      </c>
      <c r="D2626" s="8">
        <v>4.4101796301500001E-3</v>
      </c>
      <c r="E2626" s="17">
        <f t="shared" si="80"/>
        <v>3.05731029782844E-3</v>
      </c>
    </row>
    <row r="2627" spans="1:5" x14ac:dyDescent="0.25">
      <c r="A2627" s="13">
        <f t="shared" si="81"/>
        <v>2625</v>
      </c>
      <c r="B2627" s="8">
        <v>4.4350011473900004E-3</v>
      </c>
      <c r="C2627" s="9">
        <v>1.56527354563E-10</v>
      </c>
      <c r="D2627" s="8">
        <v>3.85601353122E-3</v>
      </c>
      <c r="E2627" s="17">
        <f t="shared" si="80"/>
        <v>2.7636716117124516E-3</v>
      </c>
    </row>
    <row r="2628" spans="1:5" x14ac:dyDescent="0.25">
      <c r="A2628" s="13">
        <f t="shared" si="81"/>
        <v>2626</v>
      </c>
      <c r="B2628" s="8">
        <v>4.2880148877800003E-3</v>
      </c>
      <c r="C2628" s="9">
        <v>2.4672508925500002E-10</v>
      </c>
      <c r="D2628" s="8">
        <v>3.5662231896700001E-3</v>
      </c>
      <c r="E2628" s="17">
        <f t="shared" ref="E2628:E2691" si="82">AVERAGE(B2628:D2628)</f>
        <v>2.6180794413916963E-3</v>
      </c>
    </row>
    <row r="2629" spans="1:5" x14ac:dyDescent="0.25">
      <c r="A2629" s="13">
        <f t="shared" ref="A2629:A2692" si="83">A2628+1</f>
        <v>2627</v>
      </c>
      <c r="B2629" s="8">
        <v>5.1254503448799997E-3</v>
      </c>
      <c r="C2629" s="9">
        <v>1.5752199658199999E-10</v>
      </c>
      <c r="D2629" s="8">
        <v>3.83078195322E-3</v>
      </c>
      <c r="E2629" s="17">
        <f t="shared" si="82"/>
        <v>2.9854108185406653E-3</v>
      </c>
    </row>
    <row r="2630" spans="1:5" x14ac:dyDescent="0.25">
      <c r="A2630" s="13">
        <f t="shared" si="83"/>
        <v>2628</v>
      </c>
      <c r="B2630" s="8">
        <v>4.04325540949E-3</v>
      </c>
      <c r="C2630" s="9">
        <v>2.00607274165E-10</v>
      </c>
      <c r="D2630" s="8">
        <v>4.2894992485600003E-3</v>
      </c>
      <c r="E2630" s="17">
        <f t="shared" si="82"/>
        <v>2.7775849528857582E-3</v>
      </c>
    </row>
    <row r="2631" spans="1:5" x14ac:dyDescent="0.25">
      <c r="A2631" s="13">
        <f t="shared" si="83"/>
        <v>2629</v>
      </c>
      <c r="B2631" s="8">
        <v>4.0155006680999998E-3</v>
      </c>
      <c r="C2631" s="9">
        <v>1.89057042051E-10</v>
      </c>
      <c r="D2631" s="8">
        <v>3.7700422992700002E-3</v>
      </c>
      <c r="E2631" s="17">
        <f t="shared" si="82"/>
        <v>2.5951810521423475E-3</v>
      </c>
    </row>
    <row r="2632" spans="1:5" x14ac:dyDescent="0.25">
      <c r="A2632" s="13">
        <f t="shared" si="83"/>
        <v>2630</v>
      </c>
      <c r="B2632" s="8">
        <v>4.5407965561199996E-3</v>
      </c>
      <c r="C2632" s="9">
        <v>2.1425444218000001E-10</v>
      </c>
      <c r="D2632" s="8">
        <v>3.9953606162600004E-3</v>
      </c>
      <c r="E2632" s="17">
        <f t="shared" si="82"/>
        <v>2.8453857955448142E-3</v>
      </c>
    </row>
    <row r="2633" spans="1:5" x14ac:dyDescent="0.25">
      <c r="A2633" s="13">
        <f t="shared" si="83"/>
        <v>2631</v>
      </c>
      <c r="B2633" s="8">
        <v>5.20435082731E-3</v>
      </c>
      <c r="C2633" s="9">
        <v>1.6783678740500001E-10</v>
      </c>
      <c r="D2633" s="8">
        <v>4.2009281731199997E-3</v>
      </c>
      <c r="E2633" s="17">
        <f t="shared" si="82"/>
        <v>3.1350930560889289E-3</v>
      </c>
    </row>
    <row r="2634" spans="1:5" x14ac:dyDescent="0.25">
      <c r="A2634" s="13">
        <f t="shared" si="83"/>
        <v>2632</v>
      </c>
      <c r="B2634" s="8">
        <v>5.7163865975399996E-3</v>
      </c>
      <c r="C2634" s="9">
        <v>2.3362983135599999E-10</v>
      </c>
      <c r="D2634" s="8">
        <v>4.2661205706899996E-3</v>
      </c>
      <c r="E2634" s="17">
        <f t="shared" si="82"/>
        <v>3.3275024672866104E-3</v>
      </c>
    </row>
    <row r="2635" spans="1:5" x14ac:dyDescent="0.25">
      <c r="A2635" s="13">
        <f t="shared" si="83"/>
        <v>2633</v>
      </c>
      <c r="B2635" s="8">
        <v>6.4134589488099997E-3</v>
      </c>
      <c r="C2635" s="9">
        <v>1.8994095907599999E-10</v>
      </c>
      <c r="D2635" s="8">
        <v>3.8849958115999999E-3</v>
      </c>
      <c r="E2635" s="17">
        <f t="shared" si="82"/>
        <v>3.4328183167836525E-3</v>
      </c>
    </row>
    <row r="2636" spans="1:5" x14ac:dyDescent="0.25">
      <c r="A2636" s="13">
        <f t="shared" si="83"/>
        <v>2634</v>
      </c>
      <c r="B2636" s="8">
        <v>5.2391022091500001E-3</v>
      </c>
      <c r="C2636" s="9">
        <v>1.2794471159600001E-10</v>
      </c>
      <c r="D2636" s="8">
        <v>3.8122551507899999E-3</v>
      </c>
      <c r="E2636" s="17">
        <f t="shared" si="82"/>
        <v>3.0171191626282372E-3</v>
      </c>
    </row>
    <row r="2637" spans="1:5" x14ac:dyDescent="0.25">
      <c r="A2637" s="13">
        <f t="shared" si="83"/>
        <v>2635</v>
      </c>
      <c r="B2637" s="8">
        <v>3.84454979281E-3</v>
      </c>
      <c r="C2637" s="9">
        <v>2.11828433177E-10</v>
      </c>
      <c r="D2637" s="8">
        <v>3.8600574377400001E-3</v>
      </c>
      <c r="E2637" s="17">
        <f t="shared" si="82"/>
        <v>2.5682024807928108E-3</v>
      </c>
    </row>
    <row r="2638" spans="1:5" x14ac:dyDescent="0.25">
      <c r="A2638" s="13">
        <f t="shared" si="83"/>
        <v>2636</v>
      </c>
      <c r="B2638" s="8">
        <v>5.1225828717199997E-3</v>
      </c>
      <c r="C2638" s="9">
        <v>1.6706793886999999E-10</v>
      </c>
      <c r="D2638" s="8">
        <v>4.1414502516199997E-3</v>
      </c>
      <c r="E2638" s="17">
        <f t="shared" si="82"/>
        <v>3.0880110968026461E-3</v>
      </c>
    </row>
    <row r="2639" spans="1:5" x14ac:dyDescent="0.25">
      <c r="A2639" s="13">
        <f t="shared" si="83"/>
        <v>2637</v>
      </c>
      <c r="B2639" s="8">
        <v>5.0756472232599999E-3</v>
      </c>
      <c r="C2639" s="9">
        <v>1.85144739364E-10</v>
      </c>
      <c r="D2639" s="8">
        <v>3.9135902521000004E-3</v>
      </c>
      <c r="E2639" s="17">
        <f t="shared" si="82"/>
        <v>2.9964125535015796E-3</v>
      </c>
    </row>
    <row r="2640" spans="1:5" x14ac:dyDescent="0.25">
      <c r="A2640" s="13">
        <f t="shared" si="83"/>
        <v>2638</v>
      </c>
      <c r="B2640" s="8">
        <v>3.7297735922E-3</v>
      </c>
      <c r="C2640" s="9">
        <v>1.6490470812700001E-10</v>
      </c>
      <c r="D2640" s="8">
        <v>4.7747577489299997E-3</v>
      </c>
      <c r="E2640" s="17">
        <f t="shared" si="82"/>
        <v>2.8348438353449027E-3</v>
      </c>
    </row>
    <row r="2641" spans="1:5" x14ac:dyDescent="0.25">
      <c r="A2641" s="13">
        <f t="shared" si="83"/>
        <v>2639</v>
      </c>
      <c r="B2641" s="8">
        <v>4.7217025219599999E-3</v>
      </c>
      <c r="C2641" s="9">
        <v>1.8219702322699999E-10</v>
      </c>
      <c r="D2641" s="8">
        <v>3.2406823216799998E-3</v>
      </c>
      <c r="E2641" s="17">
        <f t="shared" si="82"/>
        <v>2.654128341945674E-3</v>
      </c>
    </row>
    <row r="2642" spans="1:5" x14ac:dyDescent="0.25">
      <c r="A2642" s="13">
        <f t="shared" si="83"/>
        <v>2640</v>
      </c>
      <c r="B2642" s="8">
        <v>5.2850801920699998E-3</v>
      </c>
      <c r="C2642" s="9">
        <v>1.45458387726E-10</v>
      </c>
      <c r="D2642" s="8">
        <v>4.0757743056199997E-3</v>
      </c>
      <c r="E2642" s="17">
        <f t="shared" si="82"/>
        <v>3.1202848810494622E-3</v>
      </c>
    </row>
    <row r="2643" spans="1:5" x14ac:dyDescent="0.25">
      <c r="A2643" s="13">
        <f t="shared" si="83"/>
        <v>2641</v>
      </c>
      <c r="B2643" s="8">
        <v>5.4966740716900003E-3</v>
      </c>
      <c r="C2643" s="9">
        <v>1.8546427079100001E-10</v>
      </c>
      <c r="D2643" s="8">
        <v>3.4981706908399999E-3</v>
      </c>
      <c r="E2643" s="17">
        <f t="shared" si="82"/>
        <v>2.9982816493314239E-3</v>
      </c>
    </row>
    <row r="2644" spans="1:5" x14ac:dyDescent="0.25">
      <c r="A2644" s="13">
        <f t="shared" si="83"/>
        <v>2642</v>
      </c>
      <c r="B2644" s="8">
        <v>4.3382337999300002E-3</v>
      </c>
      <c r="C2644" s="9">
        <v>1.8066190234E-10</v>
      </c>
      <c r="D2644" s="8">
        <v>3.3668822157100001E-3</v>
      </c>
      <c r="E2644" s="17">
        <f t="shared" si="82"/>
        <v>2.5683720654339675E-3</v>
      </c>
    </row>
    <row r="2645" spans="1:5" x14ac:dyDescent="0.25">
      <c r="A2645" s="13">
        <f t="shared" si="83"/>
        <v>2643</v>
      </c>
      <c r="B2645" s="8">
        <v>5.0595011610300002E-3</v>
      </c>
      <c r="C2645" s="9">
        <v>1.7450267833300001E-10</v>
      </c>
      <c r="D2645" s="8">
        <v>3.8610179115900001E-3</v>
      </c>
      <c r="E2645" s="17">
        <f t="shared" si="82"/>
        <v>2.9735064157075594E-3</v>
      </c>
    </row>
    <row r="2646" spans="1:5" x14ac:dyDescent="0.25">
      <c r="A2646" s="13">
        <f t="shared" si="83"/>
        <v>2644</v>
      </c>
      <c r="B2646" s="8">
        <v>4.0043865965700004E-3</v>
      </c>
      <c r="C2646" s="9">
        <v>1.6430439083299999E-10</v>
      </c>
      <c r="D2646" s="8">
        <v>3.52928364269E-3</v>
      </c>
      <c r="E2646" s="17">
        <f t="shared" si="82"/>
        <v>2.5112234678547969E-3</v>
      </c>
    </row>
    <row r="2647" spans="1:5" x14ac:dyDescent="0.25">
      <c r="A2647" s="13">
        <f t="shared" si="83"/>
        <v>2645</v>
      </c>
      <c r="B2647" s="8">
        <v>5.02522888942E-3</v>
      </c>
      <c r="C2647" s="9">
        <v>1.2393466759600001E-10</v>
      </c>
      <c r="D2647" s="8">
        <v>3.8666859463000001E-3</v>
      </c>
      <c r="E2647" s="17">
        <f t="shared" si="82"/>
        <v>2.9639716532182223E-3</v>
      </c>
    </row>
    <row r="2648" spans="1:5" x14ac:dyDescent="0.25">
      <c r="A2648" s="13">
        <f t="shared" si="83"/>
        <v>2646</v>
      </c>
      <c r="B2648" s="8">
        <v>4.1060893132800003E-3</v>
      </c>
      <c r="C2648" s="9">
        <v>1.4461658541300001E-10</v>
      </c>
      <c r="D2648" s="8">
        <v>3.8546383110799999E-3</v>
      </c>
      <c r="E2648" s="17">
        <f t="shared" si="82"/>
        <v>2.6535759229921949E-3</v>
      </c>
    </row>
    <row r="2649" spans="1:5" x14ac:dyDescent="0.25">
      <c r="A2649" s="13">
        <f t="shared" si="83"/>
        <v>2647</v>
      </c>
      <c r="B2649" s="8">
        <v>4.5388718205000003E-3</v>
      </c>
      <c r="C2649" s="9">
        <v>1.66563717341E-10</v>
      </c>
      <c r="D2649" s="8">
        <v>4.3635547105900004E-3</v>
      </c>
      <c r="E2649" s="17">
        <f t="shared" si="82"/>
        <v>2.9674755658845725E-3</v>
      </c>
    </row>
    <row r="2650" spans="1:5" x14ac:dyDescent="0.25">
      <c r="A2650" s="13">
        <f t="shared" si="83"/>
        <v>2648</v>
      </c>
      <c r="B2650" s="8">
        <v>3.3804907374699999E-3</v>
      </c>
      <c r="C2650" s="9">
        <v>1.6573867115E-10</v>
      </c>
      <c r="D2650" s="8">
        <v>3.77070784286E-3</v>
      </c>
      <c r="E2650" s="17">
        <f t="shared" si="82"/>
        <v>2.3837329153562239E-3</v>
      </c>
    </row>
    <row r="2651" spans="1:5" x14ac:dyDescent="0.25">
      <c r="A2651" s="13">
        <f t="shared" si="83"/>
        <v>2649</v>
      </c>
      <c r="B2651" s="8">
        <v>3.8194759240699999E-3</v>
      </c>
      <c r="C2651" s="9">
        <v>1.5189241996800001E-10</v>
      </c>
      <c r="D2651" s="8">
        <v>3.8457677138800002E-3</v>
      </c>
      <c r="E2651" s="17">
        <f t="shared" si="82"/>
        <v>2.5550812632808067E-3</v>
      </c>
    </row>
    <row r="2652" spans="1:5" x14ac:dyDescent="0.25">
      <c r="A2652" s="13">
        <f t="shared" si="83"/>
        <v>2650</v>
      </c>
      <c r="B2652" s="8">
        <v>4.0429491082899999E-3</v>
      </c>
      <c r="C2652" s="9">
        <v>1.4015699197399999E-10</v>
      </c>
      <c r="D2652" s="8">
        <v>4.3569358775200004E-3</v>
      </c>
      <c r="E2652" s="17">
        <f t="shared" si="82"/>
        <v>2.7999617086556642E-3</v>
      </c>
    </row>
    <row r="2653" spans="1:5" x14ac:dyDescent="0.25">
      <c r="A2653" s="13">
        <f t="shared" si="83"/>
        <v>2651</v>
      </c>
      <c r="B2653" s="8">
        <v>4.7771540073500004E-3</v>
      </c>
      <c r="C2653" s="9">
        <v>1.02247226517E-10</v>
      </c>
      <c r="D2653" s="8">
        <v>3.8995649326700002E-3</v>
      </c>
      <c r="E2653" s="17">
        <f t="shared" si="82"/>
        <v>2.8922396807557426E-3</v>
      </c>
    </row>
    <row r="2654" spans="1:5" x14ac:dyDescent="0.25">
      <c r="A2654" s="13">
        <f t="shared" si="83"/>
        <v>2652</v>
      </c>
      <c r="B2654" s="8">
        <v>4.1761843278500001E-3</v>
      </c>
      <c r="C2654" s="9">
        <v>1.52941637305E-10</v>
      </c>
      <c r="D2654" s="8">
        <v>4.8074022180200002E-3</v>
      </c>
      <c r="E2654" s="17">
        <f t="shared" si="82"/>
        <v>2.9945288996038794E-3</v>
      </c>
    </row>
    <row r="2655" spans="1:5" x14ac:dyDescent="0.25">
      <c r="A2655" s="13">
        <f t="shared" si="83"/>
        <v>2653</v>
      </c>
      <c r="B2655" s="8">
        <v>4.4241165096800001E-3</v>
      </c>
      <c r="C2655" s="9">
        <v>1.48550907636E-10</v>
      </c>
      <c r="D2655" s="8">
        <v>3.7515135877699999E-3</v>
      </c>
      <c r="E2655" s="17">
        <f t="shared" si="82"/>
        <v>2.7252100820003024E-3</v>
      </c>
    </row>
    <row r="2656" spans="1:5" x14ac:dyDescent="0.25">
      <c r="A2656" s="13">
        <f t="shared" si="83"/>
        <v>2654</v>
      </c>
      <c r="B2656" s="8">
        <v>4.0262609024100003E-3</v>
      </c>
      <c r="C2656" s="9">
        <v>1.4861344265600001E-10</v>
      </c>
      <c r="D2656" s="8">
        <v>4.0994051624400002E-3</v>
      </c>
      <c r="E2656" s="17">
        <f t="shared" si="82"/>
        <v>2.7085554044878144E-3</v>
      </c>
    </row>
    <row r="2657" spans="1:5" x14ac:dyDescent="0.25">
      <c r="A2657" s="13">
        <f t="shared" si="83"/>
        <v>2655</v>
      </c>
      <c r="B2657" s="8">
        <v>5.2893945742799996E-3</v>
      </c>
      <c r="C2657" s="9">
        <v>1.6863193445599999E-10</v>
      </c>
      <c r="D2657" s="8">
        <v>3.5518966454400002E-3</v>
      </c>
      <c r="E2657" s="17">
        <f t="shared" si="82"/>
        <v>2.9470971294506452E-3</v>
      </c>
    </row>
    <row r="2658" spans="1:5" x14ac:dyDescent="0.25">
      <c r="A2658" s="13">
        <f t="shared" si="83"/>
        <v>2656</v>
      </c>
      <c r="B2658" s="8">
        <v>4.5511167895400002E-3</v>
      </c>
      <c r="C2658" s="9">
        <v>1.5619317831500001E-10</v>
      </c>
      <c r="D2658" s="8">
        <v>3.9033577940499999E-3</v>
      </c>
      <c r="E2658" s="17">
        <f t="shared" si="82"/>
        <v>2.8181582465943932E-3</v>
      </c>
    </row>
    <row r="2659" spans="1:5" x14ac:dyDescent="0.25">
      <c r="A2659" s="13">
        <f t="shared" si="83"/>
        <v>2657</v>
      </c>
      <c r="B2659" s="8">
        <v>4.3151836365899997E-3</v>
      </c>
      <c r="C2659" s="9">
        <v>1.63802692164E-10</v>
      </c>
      <c r="D2659" s="8">
        <v>3.6966886650900001E-3</v>
      </c>
      <c r="E2659" s="17">
        <f t="shared" si="82"/>
        <v>2.6706241551608975E-3</v>
      </c>
    </row>
    <row r="2660" spans="1:5" x14ac:dyDescent="0.25">
      <c r="A2660" s="13">
        <f t="shared" si="83"/>
        <v>2658</v>
      </c>
      <c r="B2660" s="8">
        <v>3.60493482437E-3</v>
      </c>
      <c r="C2660" s="9">
        <v>1.3803015668699999E-10</v>
      </c>
      <c r="D2660" s="8">
        <v>3.7929671443300002E-3</v>
      </c>
      <c r="E2660" s="17">
        <f t="shared" si="82"/>
        <v>2.4659673689100526E-3</v>
      </c>
    </row>
    <row r="2661" spans="1:5" x14ac:dyDescent="0.25">
      <c r="A2661" s="13">
        <f t="shared" si="83"/>
        <v>2659</v>
      </c>
      <c r="B2661" s="8">
        <v>5.3759945999600003E-3</v>
      </c>
      <c r="C2661" s="9">
        <v>1.6026999440699999E-10</v>
      </c>
      <c r="D2661" s="8">
        <v>3.63575039662E-3</v>
      </c>
      <c r="E2661" s="17">
        <f t="shared" si="82"/>
        <v>3.0039150522833315E-3</v>
      </c>
    </row>
    <row r="2662" spans="1:5" x14ac:dyDescent="0.25">
      <c r="A2662" s="13">
        <f t="shared" si="83"/>
        <v>2660</v>
      </c>
      <c r="B2662" s="8">
        <v>3.3074971256400001E-3</v>
      </c>
      <c r="C2662" s="9">
        <v>1.1716198253000001E-10</v>
      </c>
      <c r="D2662" s="8">
        <v>3.3056731165999999E-3</v>
      </c>
      <c r="E2662" s="17">
        <f t="shared" si="82"/>
        <v>2.2043901198006608E-3</v>
      </c>
    </row>
    <row r="2663" spans="1:5" x14ac:dyDescent="0.25">
      <c r="A2663" s="13">
        <f t="shared" si="83"/>
        <v>2661</v>
      </c>
      <c r="B2663" s="8">
        <v>3.9912373615999999E-3</v>
      </c>
      <c r="C2663" s="9">
        <v>1.5770518958400001E-10</v>
      </c>
      <c r="D2663" s="8">
        <v>3.62187631693E-3</v>
      </c>
      <c r="E2663" s="17">
        <f t="shared" si="82"/>
        <v>2.5377046120783962E-3</v>
      </c>
    </row>
    <row r="2664" spans="1:5" x14ac:dyDescent="0.25">
      <c r="A2664" s="13">
        <f t="shared" si="83"/>
        <v>2662</v>
      </c>
      <c r="B2664" s="8">
        <v>4.3026067888300001E-3</v>
      </c>
      <c r="C2664" s="9">
        <v>1.2680915248500001E-10</v>
      </c>
      <c r="D2664" s="8">
        <v>4.3714507887599998E-3</v>
      </c>
      <c r="E2664" s="17">
        <f t="shared" si="82"/>
        <v>2.8913525681330508E-3</v>
      </c>
    </row>
    <row r="2665" spans="1:5" x14ac:dyDescent="0.25">
      <c r="A2665" s="13">
        <f t="shared" si="83"/>
        <v>2663</v>
      </c>
      <c r="B2665" s="8">
        <v>5.5505557129800001E-3</v>
      </c>
      <c r="C2665" s="9">
        <v>1.52600033417E-10</v>
      </c>
      <c r="D2665" s="8">
        <v>3.6561740215099998E-3</v>
      </c>
      <c r="E2665" s="17">
        <f t="shared" si="82"/>
        <v>3.0689099623633447E-3</v>
      </c>
    </row>
    <row r="2666" spans="1:5" x14ac:dyDescent="0.25">
      <c r="A2666" s="13">
        <f t="shared" si="83"/>
        <v>2664</v>
      </c>
      <c r="B2666" s="8">
        <v>5.3277379415900003E-3</v>
      </c>
      <c r="C2666" s="9">
        <v>1.56497938499E-10</v>
      </c>
      <c r="D2666" s="8">
        <v>4.0633845238200001E-3</v>
      </c>
      <c r="E2666" s="17">
        <f t="shared" si="82"/>
        <v>3.1303742073026468E-3</v>
      </c>
    </row>
    <row r="2667" spans="1:5" x14ac:dyDescent="0.25">
      <c r="A2667" s="13">
        <f t="shared" si="83"/>
        <v>2665</v>
      </c>
      <c r="B2667" s="8">
        <v>3.8924029688100002E-3</v>
      </c>
      <c r="C2667" s="9">
        <v>1.48059496546E-10</v>
      </c>
      <c r="D2667" s="8">
        <v>3.9376883791100003E-3</v>
      </c>
      <c r="E2667" s="17">
        <f t="shared" si="82"/>
        <v>2.6100304986598328E-3</v>
      </c>
    </row>
    <row r="2668" spans="1:5" x14ac:dyDescent="0.25">
      <c r="A2668" s="13">
        <f t="shared" si="83"/>
        <v>2666</v>
      </c>
      <c r="B2668" s="8">
        <v>4.3910821247299999E-3</v>
      </c>
      <c r="C2668" s="9">
        <v>1.4031165955E-10</v>
      </c>
      <c r="D2668" s="8">
        <v>3.2232542665400002E-3</v>
      </c>
      <c r="E2668" s="17">
        <f t="shared" si="82"/>
        <v>2.5381121771938867E-3</v>
      </c>
    </row>
    <row r="2669" spans="1:5" x14ac:dyDescent="0.25">
      <c r="A2669" s="13">
        <f t="shared" si="83"/>
        <v>2667</v>
      </c>
      <c r="B2669" s="8">
        <v>5.6521511850300002E-3</v>
      </c>
      <c r="C2669" s="9">
        <v>1.2494823948699999E-10</v>
      </c>
      <c r="D2669" s="8">
        <v>3.59571146507E-3</v>
      </c>
      <c r="E2669" s="17">
        <f t="shared" si="82"/>
        <v>3.0826209250160801E-3</v>
      </c>
    </row>
    <row r="2670" spans="1:5" x14ac:dyDescent="0.25">
      <c r="A2670" s="13">
        <f t="shared" si="83"/>
        <v>2668</v>
      </c>
      <c r="B2670" s="8">
        <v>4.9544629444499997E-3</v>
      </c>
      <c r="C2670" s="9">
        <v>1.4714057556000001E-10</v>
      </c>
      <c r="D2670" s="8">
        <v>3.7060133787400001E-3</v>
      </c>
      <c r="E2670" s="17">
        <f t="shared" si="82"/>
        <v>2.8868254901101916E-3</v>
      </c>
    </row>
    <row r="2671" spans="1:5" x14ac:dyDescent="0.25">
      <c r="A2671" s="13">
        <f t="shared" si="83"/>
        <v>2669</v>
      </c>
      <c r="B2671" s="8">
        <v>4.2771285213000004E-3</v>
      </c>
      <c r="C2671" s="9">
        <v>1.29214104299E-10</v>
      </c>
      <c r="D2671" s="8">
        <v>3.3258426828099998E-3</v>
      </c>
      <c r="E2671" s="17">
        <f t="shared" si="82"/>
        <v>2.5343237777747016E-3</v>
      </c>
    </row>
    <row r="2672" spans="1:5" x14ac:dyDescent="0.25">
      <c r="A2672" s="13">
        <f t="shared" si="83"/>
        <v>2670</v>
      </c>
      <c r="B2672" s="8">
        <v>4.7713264587099999E-3</v>
      </c>
      <c r="C2672" s="9">
        <v>1.3160195656200001E-10</v>
      </c>
      <c r="D2672" s="8">
        <v>4.1984518956699997E-3</v>
      </c>
      <c r="E2672" s="17">
        <f t="shared" si="82"/>
        <v>2.9899261619939859E-3</v>
      </c>
    </row>
    <row r="2673" spans="1:5" x14ac:dyDescent="0.25">
      <c r="A2673" s="13">
        <f t="shared" si="83"/>
        <v>2671</v>
      </c>
      <c r="B2673" s="8">
        <v>5.3417690815E-3</v>
      </c>
      <c r="C2673" s="9">
        <v>1.40097913817E-10</v>
      </c>
      <c r="D2673" s="8">
        <v>3.4229230878299998E-3</v>
      </c>
      <c r="E2673" s="17">
        <f t="shared" si="82"/>
        <v>2.9215641031426383E-3</v>
      </c>
    </row>
    <row r="2674" spans="1:5" x14ac:dyDescent="0.25">
      <c r="A2674" s="13">
        <f t="shared" si="83"/>
        <v>2672</v>
      </c>
      <c r="B2674" s="8">
        <v>3.29844511254E-3</v>
      </c>
      <c r="C2674" s="9">
        <v>1.2313858744300001E-10</v>
      </c>
      <c r="D2674" s="8">
        <v>3.8345271929599999E-3</v>
      </c>
      <c r="E2674" s="17">
        <f t="shared" si="82"/>
        <v>2.3776574762128626E-3</v>
      </c>
    </row>
    <row r="2675" spans="1:5" x14ac:dyDescent="0.25">
      <c r="A2675" s="13">
        <f t="shared" si="83"/>
        <v>2673</v>
      </c>
      <c r="B2675" s="8">
        <v>5.4003271895600004E-3</v>
      </c>
      <c r="C2675" s="9">
        <v>1.4944704416000001E-10</v>
      </c>
      <c r="D2675" s="8">
        <v>4.2436602033700003E-3</v>
      </c>
      <c r="E2675" s="17">
        <f t="shared" si="82"/>
        <v>3.2146625141256818E-3</v>
      </c>
    </row>
    <row r="2676" spans="1:5" x14ac:dyDescent="0.25">
      <c r="A2676" s="13">
        <f t="shared" si="83"/>
        <v>2674</v>
      </c>
      <c r="B2676" s="8">
        <v>3.7668955222299998E-3</v>
      </c>
      <c r="C2676" s="9">
        <v>1.3315548742799999E-10</v>
      </c>
      <c r="D2676" s="8">
        <v>3.7725978378800001E-3</v>
      </c>
      <c r="E2676" s="17">
        <f t="shared" si="82"/>
        <v>2.5131644977551622E-3</v>
      </c>
    </row>
    <row r="2677" spans="1:5" x14ac:dyDescent="0.25">
      <c r="A2677" s="13">
        <f t="shared" si="83"/>
        <v>2675</v>
      </c>
      <c r="B2677" s="8">
        <v>4.2407197018500004E-3</v>
      </c>
      <c r="C2677" s="9">
        <v>1.6051670867300001E-10</v>
      </c>
      <c r="D2677" s="8">
        <v>4.0594953824600001E-3</v>
      </c>
      <c r="E2677" s="17">
        <f t="shared" si="82"/>
        <v>2.7667384149422363E-3</v>
      </c>
    </row>
    <row r="2678" spans="1:5" x14ac:dyDescent="0.25">
      <c r="A2678" s="13">
        <f t="shared" si="83"/>
        <v>2676</v>
      </c>
      <c r="B2678" s="8">
        <v>4.1478220126599996E-3</v>
      </c>
      <c r="C2678" s="9">
        <v>8.1046073708799999E-11</v>
      </c>
      <c r="D2678" s="8">
        <v>4.0166214517800003E-3</v>
      </c>
      <c r="E2678" s="17">
        <f t="shared" si="82"/>
        <v>2.721481181828691E-3</v>
      </c>
    </row>
    <row r="2679" spans="1:5" x14ac:dyDescent="0.25">
      <c r="A2679" s="13">
        <f t="shared" si="83"/>
        <v>2677</v>
      </c>
      <c r="B2679" s="8">
        <v>4.5048154399200003E-3</v>
      </c>
      <c r="C2679" s="9">
        <v>1.60419567753E-10</v>
      </c>
      <c r="D2679" s="8">
        <v>3.6822302133999998E-3</v>
      </c>
      <c r="E2679" s="17">
        <f t="shared" si="82"/>
        <v>2.7290152712465226E-3</v>
      </c>
    </row>
    <row r="2680" spans="1:5" x14ac:dyDescent="0.25">
      <c r="A2680" s="13">
        <f t="shared" si="83"/>
        <v>2678</v>
      </c>
      <c r="B2680" s="8">
        <v>3.9001708623000002E-3</v>
      </c>
      <c r="C2680" s="9">
        <v>1.05360141271E-10</v>
      </c>
      <c r="D2680" s="8">
        <v>4.3098731482200002E-3</v>
      </c>
      <c r="E2680" s="17">
        <f t="shared" si="82"/>
        <v>2.7366813719600473E-3</v>
      </c>
    </row>
    <row r="2681" spans="1:5" x14ac:dyDescent="0.25">
      <c r="A2681" s="13">
        <f t="shared" si="83"/>
        <v>2679</v>
      </c>
      <c r="B2681" s="8">
        <v>4.79795890114E-3</v>
      </c>
      <c r="C2681" s="9">
        <v>1.4077455256999999E-10</v>
      </c>
      <c r="D2681" s="8">
        <v>3.5252662371000002E-3</v>
      </c>
      <c r="E2681" s="17">
        <f t="shared" si="82"/>
        <v>2.7744084263381843E-3</v>
      </c>
    </row>
    <row r="2682" spans="1:5" x14ac:dyDescent="0.25">
      <c r="A2682" s="13">
        <f t="shared" si="83"/>
        <v>2680</v>
      </c>
      <c r="B2682" s="8">
        <v>4.0420672982299996E-3</v>
      </c>
      <c r="C2682" s="9">
        <v>1.2252276733299999E-10</v>
      </c>
      <c r="D2682" s="8">
        <v>3.8864491267400002E-3</v>
      </c>
      <c r="E2682" s="17">
        <f t="shared" si="82"/>
        <v>2.6428388491642556E-3</v>
      </c>
    </row>
    <row r="2683" spans="1:5" x14ac:dyDescent="0.25">
      <c r="A2683" s="13">
        <f t="shared" si="83"/>
        <v>2681</v>
      </c>
      <c r="B2683" s="8">
        <v>4.87071802323E-3</v>
      </c>
      <c r="C2683" s="9">
        <v>1.2136020259400001E-10</v>
      </c>
      <c r="D2683" s="8">
        <v>3.9705845867400004E-3</v>
      </c>
      <c r="E2683" s="17">
        <f t="shared" si="82"/>
        <v>2.947100910443401E-3</v>
      </c>
    </row>
    <row r="2684" spans="1:5" x14ac:dyDescent="0.25">
      <c r="A2684" s="13">
        <f t="shared" si="83"/>
        <v>2682</v>
      </c>
      <c r="B2684" s="8">
        <v>5.8639767602099999E-3</v>
      </c>
      <c r="C2684" s="9">
        <v>1.11236715951E-10</v>
      </c>
      <c r="D2684" s="8">
        <v>4.1897498124299996E-3</v>
      </c>
      <c r="E2684" s="17">
        <f t="shared" si="82"/>
        <v>3.3512422279589047E-3</v>
      </c>
    </row>
    <row r="2685" spans="1:5" x14ac:dyDescent="0.25">
      <c r="A2685" s="13">
        <f t="shared" si="83"/>
        <v>2683</v>
      </c>
      <c r="B2685" s="8">
        <v>6.66208771183E-3</v>
      </c>
      <c r="C2685" s="9">
        <v>1.21429188935E-10</v>
      </c>
      <c r="D2685" s="8">
        <v>3.95799740468E-3</v>
      </c>
      <c r="E2685" s="17">
        <f t="shared" si="82"/>
        <v>3.5400284126463964E-3</v>
      </c>
    </row>
    <row r="2686" spans="1:5" x14ac:dyDescent="0.25">
      <c r="A2686" s="13">
        <f t="shared" si="83"/>
        <v>2684</v>
      </c>
      <c r="B2686" s="8">
        <v>4.71515050108E-3</v>
      </c>
      <c r="C2686" s="9">
        <v>1.32111456178E-10</v>
      </c>
      <c r="D2686" s="8">
        <v>3.5892384718299998E-3</v>
      </c>
      <c r="E2686" s="17">
        <f t="shared" si="82"/>
        <v>2.7681297016738187E-3</v>
      </c>
    </row>
    <row r="2687" spans="1:5" x14ac:dyDescent="0.25">
      <c r="A2687" s="13">
        <f t="shared" si="83"/>
        <v>2685</v>
      </c>
      <c r="B2687" s="8">
        <v>5.4726557592200001E-3</v>
      </c>
      <c r="C2687" s="9">
        <v>1.3948683044899999E-10</v>
      </c>
      <c r="D2687" s="8">
        <v>3.56311051954E-3</v>
      </c>
      <c r="E2687" s="17">
        <f t="shared" si="82"/>
        <v>3.0119221394156099E-3</v>
      </c>
    </row>
    <row r="2688" spans="1:5" x14ac:dyDescent="0.25">
      <c r="A2688" s="13">
        <f t="shared" si="83"/>
        <v>2686</v>
      </c>
      <c r="B2688" s="8">
        <v>4.4157274870700002E-3</v>
      </c>
      <c r="C2688" s="9">
        <v>1.29967507649E-10</v>
      </c>
      <c r="D2688" s="8">
        <v>3.6307635870399999E-3</v>
      </c>
      <c r="E2688" s="17">
        <f t="shared" si="82"/>
        <v>2.6821637346925026E-3</v>
      </c>
    </row>
    <row r="2689" spans="1:5" x14ac:dyDescent="0.25">
      <c r="A2689" s="13">
        <f t="shared" si="83"/>
        <v>2687</v>
      </c>
      <c r="B2689" s="8">
        <v>4.5677077264499998E-3</v>
      </c>
      <c r="C2689" s="9">
        <v>1.0914999545599999E-10</v>
      </c>
      <c r="D2689" s="8">
        <v>3.9612077624500003E-3</v>
      </c>
      <c r="E2689" s="17">
        <f t="shared" si="82"/>
        <v>2.8429718660166656E-3</v>
      </c>
    </row>
    <row r="2690" spans="1:5" x14ac:dyDescent="0.25">
      <c r="A2690" s="13">
        <f t="shared" si="83"/>
        <v>2688</v>
      </c>
      <c r="B2690" s="8">
        <v>3.89684901488E-3</v>
      </c>
      <c r="C2690" s="9">
        <v>1.2651812900400001E-10</v>
      </c>
      <c r="D2690" s="8">
        <v>3.6723597628899999E-3</v>
      </c>
      <c r="E2690" s="17">
        <f t="shared" si="82"/>
        <v>2.5230696347627096E-3</v>
      </c>
    </row>
    <row r="2691" spans="1:5" x14ac:dyDescent="0.25">
      <c r="A2691" s="13">
        <f t="shared" si="83"/>
        <v>2689</v>
      </c>
      <c r="B2691" s="8">
        <v>4.6176107909299997E-3</v>
      </c>
      <c r="C2691" s="9">
        <v>1.2428021702000001E-10</v>
      </c>
      <c r="D2691" s="8">
        <v>4.3377786025400001E-3</v>
      </c>
      <c r="E2691" s="17">
        <f t="shared" si="82"/>
        <v>2.9851298392500722E-3</v>
      </c>
    </row>
    <row r="2692" spans="1:5" x14ac:dyDescent="0.25">
      <c r="A2692" s="13">
        <f t="shared" si="83"/>
        <v>2690</v>
      </c>
      <c r="B2692" s="8">
        <v>3.64129825517E-3</v>
      </c>
      <c r="C2692" s="9">
        <v>1.153544224E-10</v>
      </c>
      <c r="D2692" s="8">
        <v>4.4474283932699997E-3</v>
      </c>
      <c r="E2692" s="17">
        <f t="shared" ref="E2692:E2755" si="84">AVERAGE(B2692:D2692)</f>
        <v>2.6962422545981405E-3</v>
      </c>
    </row>
    <row r="2693" spans="1:5" x14ac:dyDescent="0.25">
      <c r="A2693" s="13">
        <f t="shared" ref="A2693:A2756" si="85">A2692+1</f>
        <v>2691</v>
      </c>
      <c r="B2693" s="8">
        <v>4.2211306821099996E-3</v>
      </c>
      <c r="C2693" s="9">
        <v>1.18163627975E-10</v>
      </c>
      <c r="D2693" s="8">
        <v>4.1344908780199998E-3</v>
      </c>
      <c r="E2693" s="17">
        <f t="shared" si="84"/>
        <v>2.7852072260978757E-3</v>
      </c>
    </row>
    <row r="2694" spans="1:5" x14ac:dyDescent="0.25">
      <c r="A2694" s="13">
        <f t="shared" si="85"/>
        <v>2692</v>
      </c>
      <c r="B2694" s="8">
        <v>4.2412113616099997E-3</v>
      </c>
      <c r="C2694" s="9">
        <v>1.30493422101E-10</v>
      </c>
      <c r="D2694" s="8">
        <v>3.0528869251600001E-3</v>
      </c>
      <c r="E2694" s="17">
        <f t="shared" si="84"/>
        <v>2.4313661390878076E-3</v>
      </c>
    </row>
    <row r="2695" spans="1:5" x14ac:dyDescent="0.25">
      <c r="A2695" s="13">
        <f t="shared" si="85"/>
        <v>2693</v>
      </c>
      <c r="B2695" s="8">
        <v>4.7368076733300003E-3</v>
      </c>
      <c r="C2695" s="9">
        <v>1.20362775699E-10</v>
      </c>
      <c r="D2695" s="8">
        <v>4.0833545909200004E-3</v>
      </c>
      <c r="E2695" s="17">
        <f t="shared" si="84"/>
        <v>2.9400541282042585E-3</v>
      </c>
    </row>
    <row r="2696" spans="1:5" x14ac:dyDescent="0.25">
      <c r="A2696" s="13">
        <f t="shared" si="85"/>
        <v>2694</v>
      </c>
      <c r="B2696" s="8">
        <v>4.37247525626E-3</v>
      </c>
      <c r="C2696" s="9">
        <v>1.06114622309E-10</v>
      </c>
      <c r="D2696" s="8">
        <v>3.6650370379100001E-3</v>
      </c>
      <c r="E2696" s="17">
        <f t="shared" si="84"/>
        <v>2.6791708000948738E-3</v>
      </c>
    </row>
    <row r="2697" spans="1:5" x14ac:dyDescent="0.25">
      <c r="A2697" s="13">
        <f t="shared" si="85"/>
        <v>2695</v>
      </c>
      <c r="B2697" s="8">
        <v>4.5325048896299996E-3</v>
      </c>
      <c r="C2697" s="9">
        <v>1.2668447248399999E-10</v>
      </c>
      <c r="D2697" s="8">
        <v>4.3073839514000001E-3</v>
      </c>
      <c r="E2697" s="17">
        <f t="shared" si="84"/>
        <v>2.946629655904824E-3</v>
      </c>
    </row>
    <row r="2698" spans="1:5" x14ac:dyDescent="0.25">
      <c r="A2698" s="13">
        <f t="shared" si="85"/>
        <v>2696</v>
      </c>
      <c r="B2698" s="8">
        <v>4.7218764853499996E-3</v>
      </c>
      <c r="C2698" s="9">
        <v>9.2061247872100002E-11</v>
      </c>
      <c r="D2698" s="8">
        <v>4.0968887257999999E-3</v>
      </c>
      <c r="E2698" s="17">
        <f t="shared" si="84"/>
        <v>2.939588434403749E-3</v>
      </c>
    </row>
    <row r="2699" spans="1:5" x14ac:dyDescent="0.25">
      <c r="A2699" s="13">
        <f t="shared" si="85"/>
        <v>2697</v>
      </c>
      <c r="B2699" s="8">
        <v>4.8852058202800003E-3</v>
      </c>
      <c r="C2699" s="9">
        <v>1.2278232648299999E-10</v>
      </c>
      <c r="D2699" s="8">
        <v>3.9643311970000003E-3</v>
      </c>
      <c r="E2699" s="17">
        <f t="shared" si="84"/>
        <v>2.9498457133541093E-3</v>
      </c>
    </row>
    <row r="2700" spans="1:5" x14ac:dyDescent="0.25">
      <c r="A2700" s="13">
        <f t="shared" si="85"/>
        <v>2698</v>
      </c>
      <c r="B2700" s="8">
        <v>2.89522285048E-3</v>
      </c>
      <c r="C2700" s="9">
        <v>1.01089304173E-10</v>
      </c>
      <c r="D2700" s="8">
        <v>3.82970235808E-3</v>
      </c>
      <c r="E2700" s="17">
        <f t="shared" si="84"/>
        <v>2.2416417698831012E-3</v>
      </c>
    </row>
    <row r="2701" spans="1:5" x14ac:dyDescent="0.25">
      <c r="A2701" s="13">
        <f t="shared" si="85"/>
        <v>2699</v>
      </c>
      <c r="B2701" s="8">
        <v>3.5858162815600001E-3</v>
      </c>
      <c r="C2701" s="9">
        <v>1.14017233284E-10</v>
      </c>
      <c r="D2701" s="8">
        <v>4.4253804967199998E-3</v>
      </c>
      <c r="E2701" s="17">
        <f t="shared" si="84"/>
        <v>2.6703989640990775E-3</v>
      </c>
    </row>
    <row r="2702" spans="1:5" x14ac:dyDescent="0.25">
      <c r="A2702" s="13">
        <f t="shared" si="85"/>
        <v>2700</v>
      </c>
      <c r="B2702" s="8">
        <v>5.0174569429900003E-3</v>
      </c>
      <c r="C2702" s="9">
        <v>9.9530849515899995E-11</v>
      </c>
      <c r="D2702" s="8">
        <v>3.5999990357699998E-3</v>
      </c>
      <c r="E2702" s="17">
        <f t="shared" si="84"/>
        <v>2.8724853594302834E-3</v>
      </c>
    </row>
    <row r="2703" spans="1:5" x14ac:dyDescent="0.25">
      <c r="A2703" s="13">
        <f t="shared" si="85"/>
        <v>2701</v>
      </c>
      <c r="B2703" s="8">
        <v>3.8550704190099998E-3</v>
      </c>
      <c r="C2703" s="9">
        <v>1.05189532757E-10</v>
      </c>
      <c r="D2703" s="8">
        <v>3.5910448737899998E-3</v>
      </c>
      <c r="E2703" s="17">
        <f t="shared" si="84"/>
        <v>2.4820384659965107E-3</v>
      </c>
    </row>
    <row r="2704" spans="1:5" x14ac:dyDescent="0.25">
      <c r="A2704" s="13">
        <f t="shared" si="85"/>
        <v>2702</v>
      </c>
      <c r="B2704" s="8">
        <v>5.1870779112999999E-3</v>
      </c>
      <c r="C2704" s="9">
        <v>1.1844014067E-10</v>
      </c>
      <c r="D2704" s="8">
        <v>3.7555311255200001E-3</v>
      </c>
      <c r="E2704" s="17">
        <f t="shared" si="84"/>
        <v>2.9808697184200467E-3</v>
      </c>
    </row>
    <row r="2705" spans="1:5" x14ac:dyDescent="0.25">
      <c r="A2705" s="13">
        <f t="shared" si="85"/>
        <v>2703</v>
      </c>
      <c r="B2705" s="8">
        <v>6.1444200084200002E-3</v>
      </c>
      <c r="C2705" s="9">
        <v>1.0216130295299999E-10</v>
      </c>
      <c r="D2705" s="8">
        <v>3.0157926270199999E-3</v>
      </c>
      <c r="E2705" s="17">
        <f t="shared" si="84"/>
        <v>3.0534042458671014E-3</v>
      </c>
    </row>
    <row r="2706" spans="1:5" x14ac:dyDescent="0.25">
      <c r="A2706" s="13">
        <f t="shared" si="85"/>
        <v>2704</v>
      </c>
      <c r="B2706" s="8">
        <v>4.5887277066600004E-3</v>
      </c>
      <c r="C2706" s="9">
        <v>1.1760551106800001E-10</v>
      </c>
      <c r="D2706" s="8">
        <v>4.0611556789099997E-3</v>
      </c>
      <c r="E2706" s="17">
        <f t="shared" si="84"/>
        <v>2.8832945010585039E-3</v>
      </c>
    </row>
    <row r="2707" spans="1:5" x14ac:dyDescent="0.25">
      <c r="A2707" s="13">
        <f t="shared" si="85"/>
        <v>2705</v>
      </c>
      <c r="B2707" s="8">
        <v>4.1343983748099999E-3</v>
      </c>
      <c r="C2707" s="9">
        <v>9.6917024645600006E-11</v>
      </c>
      <c r="D2707" s="8">
        <v>4.3408261386299997E-3</v>
      </c>
      <c r="E2707" s="17">
        <f t="shared" si="84"/>
        <v>2.8250748701190084E-3</v>
      </c>
    </row>
    <row r="2708" spans="1:5" x14ac:dyDescent="0.25">
      <c r="A2708" s="13">
        <f t="shared" si="85"/>
        <v>2706</v>
      </c>
      <c r="B2708" s="8">
        <v>5.8872514505700002E-3</v>
      </c>
      <c r="C2708" s="9">
        <v>1.0212194029099999E-10</v>
      </c>
      <c r="D2708" s="8">
        <v>3.5254339447700002E-3</v>
      </c>
      <c r="E2708" s="17">
        <f t="shared" si="84"/>
        <v>3.1375618324873135E-3</v>
      </c>
    </row>
    <row r="2709" spans="1:5" x14ac:dyDescent="0.25">
      <c r="A2709" s="13">
        <f t="shared" si="85"/>
        <v>2707</v>
      </c>
      <c r="B2709" s="8">
        <v>6.4237732567299999E-3</v>
      </c>
      <c r="C2709" s="9">
        <v>1.0805671714800001E-10</v>
      </c>
      <c r="D2709" s="8">
        <v>3.71954841633E-3</v>
      </c>
      <c r="E2709" s="17">
        <f t="shared" si="84"/>
        <v>3.3811072603722389E-3</v>
      </c>
    </row>
    <row r="2710" spans="1:5" x14ac:dyDescent="0.25">
      <c r="A2710" s="13">
        <f t="shared" si="85"/>
        <v>2708</v>
      </c>
      <c r="B2710" s="8">
        <v>3.2968790513500002E-3</v>
      </c>
      <c r="C2710" s="9">
        <v>1.1426379348E-10</v>
      </c>
      <c r="D2710" s="8">
        <v>4.2835127323099997E-3</v>
      </c>
      <c r="E2710" s="17">
        <f t="shared" si="84"/>
        <v>2.5267972993079312E-3</v>
      </c>
    </row>
    <row r="2711" spans="1:5" x14ac:dyDescent="0.25">
      <c r="A2711" s="13">
        <f t="shared" si="85"/>
        <v>2709</v>
      </c>
      <c r="B2711" s="8">
        <v>4.1989287829199999E-3</v>
      </c>
      <c r="C2711" s="9">
        <v>9.08891309827E-11</v>
      </c>
      <c r="D2711" s="8">
        <v>4.3505265117600002E-3</v>
      </c>
      <c r="E2711" s="17">
        <f t="shared" si="84"/>
        <v>2.849818461856377E-3</v>
      </c>
    </row>
    <row r="2712" spans="1:5" x14ac:dyDescent="0.25">
      <c r="A2712" s="13">
        <f t="shared" si="85"/>
        <v>2710</v>
      </c>
      <c r="B2712" s="8">
        <v>4.2678724159499999E-3</v>
      </c>
      <c r="C2712" s="9">
        <v>9.9236704543400001E-11</v>
      </c>
      <c r="D2712" s="8">
        <v>3.9610566674199996E-3</v>
      </c>
      <c r="E2712" s="17">
        <f t="shared" si="84"/>
        <v>2.7429763942022345E-3</v>
      </c>
    </row>
    <row r="2713" spans="1:5" x14ac:dyDescent="0.25">
      <c r="A2713" s="13">
        <f t="shared" si="85"/>
        <v>2711</v>
      </c>
      <c r="B2713" s="8">
        <v>3.88610335721E-3</v>
      </c>
      <c r="C2713" s="9">
        <v>1.0275201622199999E-10</v>
      </c>
      <c r="D2713" s="8">
        <v>3.9506730147400001E-3</v>
      </c>
      <c r="E2713" s="17">
        <f t="shared" si="84"/>
        <v>2.6122588249006718E-3</v>
      </c>
    </row>
    <row r="2714" spans="1:5" x14ac:dyDescent="0.25">
      <c r="A2714" s="13">
        <f t="shared" si="85"/>
        <v>2712</v>
      </c>
      <c r="B2714" s="8">
        <v>3.10168755326E-3</v>
      </c>
      <c r="C2714" s="9">
        <v>1.02464263595E-10</v>
      </c>
      <c r="D2714" s="8">
        <v>3.6658806517300001E-3</v>
      </c>
      <c r="E2714" s="17">
        <f t="shared" si="84"/>
        <v>2.2558561024847543E-3</v>
      </c>
    </row>
    <row r="2715" spans="1:5" x14ac:dyDescent="0.25">
      <c r="A2715" s="13">
        <f t="shared" si="85"/>
        <v>2713</v>
      </c>
      <c r="B2715" s="8">
        <v>3.06959048469E-3</v>
      </c>
      <c r="C2715" s="9">
        <v>8.5780243317700006E-11</v>
      </c>
      <c r="D2715" s="8">
        <v>3.88829657894E-3</v>
      </c>
      <c r="E2715" s="17">
        <f t="shared" si="84"/>
        <v>2.319295716470081E-3</v>
      </c>
    </row>
    <row r="2716" spans="1:5" x14ac:dyDescent="0.25">
      <c r="A2716" s="13">
        <f t="shared" si="85"/>
        <v>2714</v>
      </c>
      <c r="B2716" s="8">
        <v>3.56058295529E-3</v>
      </c>
      <c r="C2716" s="9">
        <v>8.9244717314599996E-11</v>
      </c>
      <c r="D2716" s="8">
        <v>4.1844302639400003E-3</v>
      </c>
      <c r="E2716" s="17">
        <f t="shared" si="84"/>
        <v>2.5816711028249059E-3</v>
      </c>
    </row>
    <row r="2717" spans="1:5" x14ac:dyDescent="0.25">
      <c r="A2717" s="13">
        <f t="shared" si="85"/>
        <v>2715</v>
      </c>
      <c r="B2717" s="8">
        <v>4.3924569079400004E-3</v>
      </c>
      <c r="C2717" s="9">
        <v>9.2356001321000003E-11</v>
      </c>
      <c r="D2717" s="8">
        <v>4.3000194763599996E-3</v>
      </c>
      <c r="E2717" s="17">
        <f t="shared" si="84"/>
        <v>2.8974921588853335E-3</v>
      </c>
    </row>
    <row r="2718" spans="1:5" x14ac:dyDescent="0.25">
      <c r="A2718" s="13">
        <f t="shared" si="85"/>
        <v>2716</v>
      </c>
      <c r="B2718" s="8">
        <v>4.0288623946600002E-3</v>
      </c>
      <c r="C2718" s="9">
        <v>1.07378256554E-10</v>
      </c>
      <c r="D2718" s="8">
        <v>3.6521188136099999E-3</v>
      </c>
      <c r="E2718" s="17">
        <f t="shared" si="84"/>
        <v>2.5603271052160857E-3</v>
      </c>
    </row>
    <row r="2719" spans="1:5" x14ac:dyDescent="0.25">
      <c r="A2719" s="13">
        <f t="shared" si="85"/>
        <v>2717</v>
      </c>
      <c r="B2719" s="8">
        <v>3.8575920016400002E-3</v>
      </c>
      <c r="C2719" s="9">
        <v>8.8791153698599998E-11</v>
      </c>
      <c r="D2719" s="8">
        <v>3.4036732528299998E-3</v>
      </c>
      <c r="E2719" s="17">
        <f t="shared" si="84"/>
        <v>2.4204217810870512E-3</v>
      </c>
    </row>
    <row r="2720" spans="1:5" x14ac:dyDescent="0.25">
      <c r="A2720" s="13">
        <f t="shared" si="85"/>
        <v>2718</v>
      </c>
      <c r="B2720" s="8">
        <v>4.4368371890200001E-3</v>
      </c>
      <c r="C2720" s="9">
        <v>1.02830246026E-10</v>
      </c>
      <c r="D2720" s="8">
        <v>4.2728620135000003E-3</v>
      </c>
      <c r="E2720" s="17">
        <f t="shared" si="84"/>
        <v>2.9032331017834153E-3</v>
      </c>
    </row>
    <row r="2721" spans="1:5" x14ac:dyDescent="0.25">
      <c r="A2721" s="13">
        <f t="shared" si="85"/>
        <v>2719</v>
      </c>
      <c r="B2721" s="8">
        <v>3.6122739035500001E-3</v>
      </c>
      <c r="C2721" s="9">
        <v>9.9456714465400003E-11</v>
      </c>
      <c r="D2721" s="8">
        <v>4.1635536299499997E-3</v>
      </c>
      <c r="E2721" s="17">
        <f t="shared" si="84"/>
        <v>2.5919425443189045E-3</v>
      </c>
    </row>
    <row r="2722" spans="1:5" x14ac:dyDescent="0.25">
      <c r="A2722" s="13">
        <f t="shared" si="85"/>
        <v>2720</v>
      </c>
      <c r="B2722" s="8">
        <v>3.9314196385200001E-3</v>
      </c>
      <c r="C2722" s="9">
        <v>8.5516155777500005E-11</v>
      </c>
      <c r="D2722" s="8">
        <v>3.3664506092600001E-3</v>
      </c>
      <c r="E2722" s="17">
        <f t="shared" si="84"/>
        <v>2.432623444432052E-3</v>
      </c>
    </row>
    <row r="2723" spans="1:5" x14ac:dyDescent="0.25">
      <c r="A2723" s="13">
        <f t="shared" si="85"/>
        <v>2721</v>
      </c>
      <c r="B2723" s="8">
        <v>4.6338197840400004E-3</v>
      </c>
      <c r="C2723" s="9">
        <v>8.4732949756300001E-11</v>
      </c>
      <c r="D2723" s="8">
        <v>4.3537045539899996E-3</v>
      </c>
      <c r="E2723" s="17">
        <f t="shared" si="84"/>
        <v>2.9958414742543168E-3</v>
      </c>
    </row>
    <row r="2724" spans="1:5" x14ac:dyDescent="0.25">
      <c r="A2724" s="13">
        <f t="shared" si="85"/>
        <v>2722</v>
      </c>
      <c r="B2724" s="8">
        <v>4.9896411823400003E-3</v>
      </c>
      <c r="C2724" s="9">
        <v>7.9691589205400001E-11</v>
      </c>
      <c r="D2724" s="8">
        <v>4.1752795119199999E-3</v>
      </c>
      <c r="E2724" s="17">
        <f t="shared" si="84"/>
        <v>3.0549735913171969E-3</v>
      </c>
    </row>
    <row r="2725" spans="1:5" x14ac:dyDescent="0.25">
      <c r="A2725" s="13">
        <f t="shared" si="85"/>
        <v>2723</v>
      </c>
      <c r="B2725" s="8">
        <v>3.5832796147200001E-3</v>
      </c>
      <c r="C2725" s="9">
        <v>1.08460258506E-10</v>
      </c>
      <c r="D2725" s="8">
        <v>3.8254722709199999E-3</v>
      </c>
      <c r="E2725" s="17">
        <f t="shared" si="84"/>
        <v>2.4695839980334194E-3</v>
      </c>
    </row>
    <row r="2726" spans="1:5" x14ac:dyDescent="0.25">
      <c r="A2726" s="13">
        <f t="shared" si="85"/>
        <v>2724</v>
      </c>
      <c r="B2726" s="8">
        <v>5.1113358634700002E-3</v>
      </c>
      <c r="C2726" s="9">
        <v>9.1581948231900003E-11</v>
      </c>
      <c r="D2726" s="8">
        <v>4.3071211880300001E-3</v>
      </c>
      <c r="E2726" s="17">
        <f t="shared" si="84"/>
        <v>3.1394857143606496E-3</v>
      </c>
    </row>
    <row r="2727" spans="1:5" x14ac:dyDescent="0.25">
      <c r="A2727" s="13">
        <f t="shared" si="85"/>
        <v>2725</v>
      </c>
      <c r="B2727" s="8">
        <v>4.3113277794799999E-3</v>
      </c>
      <c r="C2727" s="9">
        <v>9.3189932387599997E-11</v>
      </c>
      <c r="D2727" s="8">
        <v>4.2632243088499997E-3</v>
      </c>
      <c r="E2727" s="17">
        <f t="shared" si="84"/>
        <v>2.8581840605066441E-3</v>
      </c>
    </row>
    <row r="2728" spans="1:5" x14ac:dyDescent="0.25">
      <c r="A2728" s="13">
        <f t="shared" si="85"/>
        <v>2726</v>
      </c>
      <c r="B2728" s="8">
        <v>4.5837634768800001E-3</v>
      </c>
      <c r="C2728" s="9">
        <v>7.5201742255700003E-11</v>
      </c>
      <c r="D2728" s="8">
        <v>4.26637281676E-3</v>
      </c>
      <c r="E2728" s="17">
        <f t="shared" si="84"/>
        <v>2.9500454562805811E-3</v>
      </c>
    </row>
    <row r="2729" spans="1:5" x14ac:dyDescent="0.25">
      <c r="A2729" s="13">
        <f t="shared" si="85"/>
        <v>2727</v>
      </c>
      <c r="B2729" s="8">
        <v>4.3672705731599998E-3</v>
      </c>
      <c r="C2729" s="9">
        <v>7.7035912648300005E-11</v>
      </c>
      <c r="D2729" s="8">
        <v>3.9192960187099998E-3</v>
      </c>
      <c r="E2729" s="17">
        <f t="shared" si="84"/>
        <v>2.7621888896353038E-3</v>
      </c>
    </row>
    <row r="2730" spans="1:5" x14ac:dyDescent="0.25">
      <c r="A2730" s="13">
        <f t="shared" si="85"/>
        <v>2728</v>
      </c>
      <c r="B2730" s="8">
        <v>5.1268590850699998E-3</v>
      </c>
      <c r="C2730" s="9">
        <v>8.6736104574299999E-11</v>
      </c>
      <c r="D2730" s="8">
        <v>3.8252071078400001E-3</v>
      </c>
      <c r="E2730" s="17">
        <f t="shared" si="84"/>
        <v>2.9840220932153684E-3</v>
      </c>
    </row>
    <row r="2731" spans="1:5" x14ac:dyDescent="0.25">
      <c r="A2731" s="13">
        <f t="shared" si="85"/>
        <v>2729</v>
      </c>
      <c r="B2731" s="8">
        <v>4.4855566997800004E-3</v>
      </c>
      <c r="C2731" s="9">
        <v>8.1664917794700003E-11</v>
      </c>
      <c r="D2731" s="8">
        <v>3.9492158408399999E-3</v>
      </c>
      <c r="E2731" s="17">
        <f t="shared" si="84"/>
        <v>2.8115908740949727E-3</v>
      </c>
    </row>
    <row r="2732" spans="1:5" x14ac:dyDescent="0.25">
      <c r="A2732" s="13">
        <f t="shared" si="85"/>
        <v>2730</v>
      </c>
      <c r="B2732" s="8">
        <v>3.3153135509400001E-3</v>
      </c>
      <c r="C2732" s="9">
        <v>8.1285699123100001E-11</v>
      </c>
      <c r="D2732" s="8">
        <v>4.6683858009700001E-3</v>
      </c>
      <c r="E2732" s="17">
        <f t="shared" si="84"/>
        <v>2.6612331443985663E-3</v>
      </c>
    </row>
    <row r="2733" spans="1:5" x14ac:dyDescent="0.25">
      <c r="A2733" s="13">
        <f t="shared" si="85"/>
        <v>2731</v>
      </c>
      <c r="B2733" s="8">
        <v>4.2073031307199998E-3</v>
      </c>
      <c r="C2733" s="9">
        <v>8.6539521014999997E-11</v>
      </c>
      <c r="D2733" s="8">
        <v>3.6395954536199999E-3</v>
      </c>
      <c r="E2733" s="17">
        <f t="shared" si="84"/>
        <v>2.6156328902931735E-3</v>
      </c>
    </row>
    <row r="2734" spans="1:5" x14ac:dyDescent="0.25">
      <c r="A2734" s="13">
        <f t="shared" si="85"/>
        <v>2732</v>
      </c>
      <c r="B2734" s="8">
        <v>2.9281489736899999E-3</v>
      </c>
      <c r="C2734" s="9">
        <v>7.8668343549999994E-11</v>
      </c>
      <c r="D2734" s="8">
        <v>4.0743400452800003E-3</v>
      </c>
      <c r="E2734" s="17">
        <f t="shared" si="84"/>
        <v>2.3341630325461149E-3</v>
      </c>
    </row>
    <row r="2735" spans="1:5" x14ac:dyDescent="0.25">
      <c r="A2735" s="13">
        <f t="shared" si="85"/>
        <v>2733</v>
      </c>
      <c r="B2735" s="8">
        <v>4.2831897344099996E-3</v>
      </c>
      <c r="C2735" s="9">
        <v>8.9569803503900002E-11</v>
      </c>
      <c r="D2735" s="8">
        <v>3.9939249163100004E-3</v>
      </c>
      <c r="E2735" s="17">
        <f t="shared" si="84"/>
        <v>2.7590382467632679E-3</v>
      </c>
    </row>
    <row r="2736" spans="1:5" x14ac:dyDescent="0.25">
      <c r="A2736" s="13">
        <f t="shared" si="85"/>
        <v>2734</v>
      </c>
      <c r="B2736" s="8">
        <v>4.1310081095500004E-3</v>
      </c>
      <c r="C2736" s="9">
        <v>9.0217041756200003E-11</v>
      </c>
      <c r="D2736" s="8">
        <v>4.1810389852900004E-3</v>
      </c>
      <c r="E2736" s="17">
        <f t="shared" si="84"/>
        <v>2.770682395019014E-3</v>
      </c>
    </row>
    <row r="2737" spans="1:5" x14ac:dyDescent="0.25">
      <c r="A2737" s="13">
        <f t="shared" si="85"/>
        <v>2735</v>
      </c>
      <c r="B2737" s="8">
        <v>4.78697798567E-3</v>
      </c>
      <c r="C2737" s="9">
        <v>7.8661216582599998E-11</v>
      </c>
      <c r="D2737" s="8">
        <v>3.9158637012000003E-3</v>
      </c>
      <c r="E2737" s="17">
        <f t="shared" si="84"/>
        <v>2.9009472551770727E-3</v>
      </c>
    </row>
    <row r="2738" spans="1:5" x14ac:dyDescent="0.25">
      <c r="A2738" s="13">
        <f t="shared" si="85"/>
        <v>2736</v>
      </c>
      <c r="B2738" s="8">
        <v>5.1081535570300001E-3</v>
      </c>
      <c r="C2738" s="9">
        <v>8.3547783380000005E-11</v>
      </c>
      <c r="D2738" s="8">
        <v>3.84752369861E-3</v>
      </c>
      <c r="E2738" s="17">
        <f t="shared" si="84"/>
        <v>2.9852257797292614E-3</v>
      </c>
    </row>
    <row r="2739" spans="1:5" x14ac:dyDescent="0.25">
      <c r="A2739" s="13">
        <f t="shared" si="85"/>
        <v>2737</v>
      </c>
      <c r="B2739" s="8">
        <v>3.8784062970500001E-3</v>
      </c>
      <c r="C2739" s="9">
        <v>7.1577103227400004E-11</v>
      </c>
      <c r="D2739" s="8">
        <v>3.4184372567700001E-3</v>
      </c>
      <c r="E2739" s="17">
        <f t="shared" si="84"/>
        <v>2.432281208465701E-3</v>
      </c>
    </row>
    <row r="2740" spans="1:5" x14ac:dyDescent="0.25">
      <c r="A2740" s="13">
        <f t="shared" si="85"/>
        <v>2738</v>
      </c>
      <c r="B2740" s="8">
        <v>4.5630428263600002E-3</v>
      </c>
      <c r="C2740" s="9">
        <v>9.1149695498399999E-11</v>
      </c>
      <c r="D2740" s="8">
        <v>3.8747290401200001E-3</v>
      </c>
      <c r="E2740" s="17">
        <f t="shared" si="84"/>
        <v>2.8125906525432319E-3</v>
      </c>
    </row>
    <row r="2741" spans="1:5" x14ac:dyDescent="0.25">
      <c r="A2741" s="13">
        <f t="shared" si="85"/>
        <v>2739</v>
      </c>
      <c r="B2741" s="8">
        <v>5.4101818152799998E-3</v>
      </c>
      <c r="C2741" s="9">
        <v>6.4952616282800001E-11</v>
      </c>
      <c r="D2741" s="8">
        <v>4.1011378261799998E-3</v>
      </c>
      <c r="E2741" s="17">
        <f t="shared" si="84"/>
        <v>3.1704399021375389E-3</v>
      </c>
    </row>
    <row r="2742" spans="1:5" x14ac:dyDescent="0.25">
      <c r="A2742" s="13">
        <f t="shared" si="85"/>
        <v>2740</v>
      </c>
      <c r="B2742" s="8">
        <v>3.5929825218500001E-3</v>
      </c>
      <c r="C2742" s="9">
        <v>7.7917022948099995E-11</v>
      </c>
      <c r="D2742" s="8">
        <v>4.9678810021799996E-3</v>
      </c>
      <c r="E2742" s="17">
        <f t="shared" si="84"/>
        <v>2.8536212006490072E-3</v>
      </c>
    </row>
    <row r="2743" spans="1:5" x14ac:dyDescent="0.25">
      <c r="A2743" s="13">
        <f t="shared" si="85"/>
        <v>2741</v>
      </c>
      <c r="B2743" s="8">
        <v>5.1324837532499999E-3</v>
      </c>
      <c r="C2743" s="9">
        <v>6.9222781497600001E-11</v>
      </c>
      <c r="D2743" s="8">
        <v>3.5989532069E-3</v>
      </c>
      <c r="E2743" s="17">
        <f t="shared" si="84"/>
        <v>2.9104790097909269E-3</v>
      </c>
    </row>
    <row r="2744" spans="1:5" x14ac:dyDescent="0.25">
      <c r="A2744" s="13">
        <f t="shared" si="85"/>
        <v>2742</v>
      </c>
      <c r="B2744" s="8">
        <v>3.4638115006200001E-3</v>
      </c>
      <c r="C2744" s="9">
        <v>8.0544265249299997E-11</v>
      </c>
      <c r="D2744" s="8">
        <v>3.26690863734E-3</v>
      </c>
      <c r="E2744" s="17">
        <f t="shared" si="84"/>
        <v>2.2435734061680888E-3</v>
      </c>
    </row>
    <row r="2745" spans="1:5" x14ac:dyDescent="0.25">
      <c r="A2745" s="13">
        <f t="shared" si="85"/>
        <v>2743</v>
      </c>
      <c r="B2745" s="8">
        <v>4.7342925219300003E-3</v>
      </c>
      <c r="C2745" s="9">
        <v>7.0029042481199997E-11</v>
      </c>
      <c r="D2745" s="8">
        <v>3.6563315958900002E-3</v>
      </c>
      <c r="E2745" s="17">
        <f t="shared" si="84"/>
        <v>2.7968747292830142E-3</v>
      </c>
    </row>
    <row r="2746" spans="1:5" x14ac:dyDescent="0.25">
      <c r="A2746" s="13">
        <f t="shared" si="85"/>
        <v>2744</v>
      </c>
      <c r="B2746" s="8">
        <v>5.2811443228199997E-3</v>
      </c>
      <c r="C2746" s="9">
        <v>7.5774280594299998E-11</v>
      </c>
      <c r="D2746" s="8">
        <v>3.1438304641600002E-3</v>
      </c>
      <c r="E2746" s="17">
        <f t="shared" si="84"/>
        <v>2.8083249542514271E-3</v>
      </c>
    </row>
    <row r="2747" spans="1:5" x14ac:dyDescent="0.25">
      <c r="A2747" s="13">
        <f t="shared" si="85"/>
        <v>2745</v>
      </c>
      <c r="B2747" s="8">
        <v>5.1107991969200003E-3</v>
      </c>
      <c r="C2747" s="9">
        <v>7.2947619545099997E-11</v>
      </c>
      <c r="D2747" s="8">
        <v>4.3124824567699997E-3</v>
      </c>
      <c r="E2747" s="17">
        <f t="shared" si="84"/>
        <v>3.1410939088792069E-3</v>
      </c>
    </row>
    <row r="2748" spans="1:5" x14ac:dyDescent="0.25">
      <c r="A2748" s="13">
        <f t="shared" si="85"/>
        <v>2746</v>
      </c>
      <c r="B2748" s="8">
        <v>5.4904095987900001E-3</v>
      </c>
      <c r="C2748" s="9">
        <v>6.7750748560899997E-11</v>
      </c>
      <c r="D2748" s="8">
        <v>3.6075180734000001E-3</v>
      </c>
      <c r="E2748" s="17">
        <f t="shared" si="84"/>
        <v>3.0326425799802499E-3</v>
      </c>
    </row>
    <row r="2749" spans="1:5" x14ac:dyDescent="0.25">
      <c r="A2749" s="13">
        <f t="shared" si="85"/>
        <v>2747</v>
      </c>
      <c r="B2749" s="8">
        <v>4.4434494538899997E-3</v>
      </c>
      <c r="C2749" s="9">
        <v>7.3630794521200004E-11</v>
      </c>
      <c r="D2749" s="8">
        <v>4.6921722162199999E-3</v>
      </c>
      <c r="E2749" s="17">
        <f t="shared" si="84"/>
        <v>3.0452072479135984E-3</v>
      </c>
    </row>
    <row r="2750" spans="1:5" x14ac:dyDescent="0.25">
      <c r="A2750" s="13">
        <f t="shared" si="85"/>
        <v>2748</v>
      </c>
      <c r="B2750" s="8">
        <v>5.0214468793399998E-3</v>
      </c>
      <c r="C2750" s="9">
        <v>6.9680892421599996E-11</v>
      </c>
      <c r="D2750" s="8">
        <v>3.9942797375900002E-3</v>
      </c>
      <c r="E2750" s="17">
        <f t="shared" si="84"/>
        <v>3.0052422288702973E-3</v>
      </c>
    </row>
    <row r="2751" spans="1:5" x14ac:dyDescent="0.25">
      <c r="A2751" s="13">
        <f t="shared" si="85"/>
        <v>2749</v>
      </c>
      <c r="B2751" s="8">
        <v>3.5587651004500001E-3</v>
      </c>
      <c r="C2751" s="9">
        <v>4.0173097419599999E-11</v>
      </c>
      <c r="D2751" s="8">
        <v>3.2862195057900001E-3</v>
      </c>
      <c r="E2751" s="17">
        <f t="shared" si="84"/>
        <v>2.281661548804366E-3</v>
      </c>
    </row>
    <row r="2752" spans="1:5" x14ac:dyDescent="0.25">
      <c r="A2752" s="13">
        <f t="shared" si="85"/>
        <v>2750</v>
      </c>
      <c r="B2752" s="8">
        <v>5.13198141358E-3</v>
      </c>
      <c r="C2752" s="9">
        <v>6.8649349953199998E-11</v>
      </c>
      <c r="D2752" s="8">
        <v>2.9806166597099999E-3</v>
      </c>
      <c r="E2752" s="17">
        <f t="shared" si="84"/>
        <v>2.7041993806464497E-3</v>
      </c>
    </row>
    <row r="2753" spans="1:5" x14ac:dyDescent="0.25">
      <c r="A2753" s="13">
        <f t="shared" si="85"/>
        <v>2751</v>
      </c>
      <c r="B2753" s="8">
        <v>4.8899426855000001E-3</v>
      </c>
      <c r="C2753" s="9">
        <v>7.5168459492000003E-11</v>
      </c>
      <c r="D2753" s="8">
        <v>3.7897678877000002E-3</v>
      </c>
      <c r="E2753" s="17">
        <f t="shared" si="84"/>
        <v>2.8932368827894865E-3</v>
      </c>
    </row>
    <row r="2754" spans="1:5" x14ac:dyDescent="0.25">
      <c r="A2754" s="13">
        <f t="shared" si="85"/>
        <v>2752</v>
      </c>
      <c r="B2754" s="8">
        <v>4.4559379483699998E-3</v>
      </c>
      <c r="C2754" s="9">
        <v>6.9272088877200005E-11</v>
      </c>
      <c r="D2754" s="8">
        <v>3.4815624113800001E-3</v>
      </c>
      <c r="E2754" s="17">
        <f t="shared" si="84"/>
        <v>2.6458334763406963E-3</v>
      </c>
    </row>
    <row r="2755" spans="1:5" x14ac:dyDescent="0.25">
      <c r="A2755" s="13">
        <f t="shared" si="85"/>
        <v>2753</v>
      </c>
      <c r="B2755" s="8">
        <v>4.1880699265E-3</v>
      </c>
      <c r="C2755" s="9">
        <v>7.1437001228199998E-11</v>
      </c>
      <c r="D2755" s="8">
        <v>3.7801982863799998E-3</v>
      </c>
      <c r="E2755" s="17">
        <f t="shared" si="84"/>
        <v>2.6560894281056672E-3</v>
      </c>
    </row>
    <row r="2756" spans="1:5" x14ac:dyDescent="0.25">
      <c r="A2756" s="13">
        <f t="shared" si="85"/>
        <v>2754</v>
      </c>
      <c r="B2756" s="8">
        <v>4.4019998154900004E-3</v>
      </c>
      <c r="C2756" s="9">
        <v>6.0492882519500003E-11</v>
      </c>
      <c r="D2756" s="8">
        <v>3.6723412332200001E-3</v>
      </c>
      <c r="E2756" s="17">
        <f t="shared" ref="E2756:E2819" si="86">AVERAGE(B2756:D2756)</f>
        <v>2.6914470364009613E-3</v>
      </c>
    </row>
    <row r="2757" spans="1:5" x14ac:dyDescent="0.25">
      <c r="A2757" s="13">
        <f t="shared" ref="A2757:A2820" si="87">A2756+1</f>
        <v>2755</v>
      </c>
      <c r="B2757" s="8">
        <v>5.3248617666300001E-3</v>
      </c>
      <c r="C2757" s="9">
        <v>7.7739001034500003E-11</v>
      </c>
      <c r="D2757" s="8">
        <v>3.0527410846700001E-3</v>
      </c>
      <c r="E2757" s="17">
        <f t="shared" si="86"/>
        <v>2.7925343096796671E-3</v>
      </c>
    </row>
    <row r="2758" spans="1:5" x14ac:dyDescent="0.25">
      <c r="A2758" s="13">
        <f t="shared" si="87"/>
        <v>2756</v>
      </c>
      <c r="B2758" s="8">
        <v>4.0856439862999999E-3</v>
      </c>
      <c r="C2758" s="9">
        <v>7.75759632807E-11</v>
      </c>
      <c r="D2758" s="8">
        <v>4.1763263282600001E-3</v>
      </c>
      <c r="E2758" s="17">
        <f t="shared" si="86"/>
        <v>2.7539901307119877E-3</v>
      </c>
    </row>
    <row r="2759" spans="1:5" x14ac:dyDescent="0.25">
      <c r="A2759" s="13">
        <f t="shared" si="87"/>
        <v>2757</v>
      </c>
      <c r="B2759" s="8">
        <v>4.42216623846E-3</v>
      </c>
      <c r="C2759" s="9">
        <v>7.5626245336800001E-11</v>
      </c>
      <c r="D2759" s="8">
        <v>3.5585551768099999E-3</v>
      </c>
      <c r="E2759" s="17">
        <f t="shared" si="86"/>
        <v>2.6602404969654149E-3</v>
      </c>
    </row>
    <row r="2760" spans="1:5" x14ac:dyDescent="0.25">
      <c r="A2760" s="13">
        <f t="shared" si="87"/>
        <v>2758</v>
      </c>
      <c r="B2760" s="8">
        <v>4.1452887148199996E-3</v>
      </c>
      <c r="C2760" s="9">
        <v>6.9008961589599998E-11</v>
      </c>
      <c r="D2760" s="8">
        <v>4.1735703248E-3</v>
      </c>
      <c r="E2760" s="17">
        <f t="shared" si="86"/>
        <v>2.7729530362096536E-3</v>
      </c>
    </row>
    <row r="2761" spans="1:5" x14ac:dyDescent="0.25">
      <c r="A2761" s="13">
        <f t="shared" si="87"/>
        <v>2759</v>
      </c>
      <c r="B2761" s="8">
        <v>3.6417404455100001E-3</v>
      </c>
      <c r="C2761" s="9">
        <v>4.8955151440599999E-11</v>
      </c>
      <c r="D2761" s="8">
        <v>3.8839089721200001E-3</v>
      </c>
      <c r="E2761" s="17">
        <f t="shared" si="86"/>
        <v>2.5085498221950504E-3</v>
      </c>
    </row>
    <row r="2762" spans="1:5" x14ac:dyDescent="0.25">
      <c r="A2762" s="13">
        <f t="shared" si="87"/>
        <v>2760</v>
      </c>
      <c r="B2762" s="8">
        <v>3.9039935610000001E-3</v>
      </c>
      <c r="C2762" s="9">
        <v>6.7705255459999997E-11</v>
      </c>
      <c r="D2762" s="8">
        <v>4.1237189531199998E-3</v>
      </c>
      <c r="E2762" s="17">
        <f t="shared" si="86"/>
        <v>2.6759041939417518E-3</v>
      </c>
    </row>
    <row r="2763" spans="1:5" x14ac:dyDescent="0.25">
      <c r="A2763" s="13">
        <f t="shared" si="87"/>
        <v>2761</v>
      </c>
      <c r="B2763" s="8">
        <v>4.0336716945800002E-3</v>
      </c>
      <c r="C2763" s="9">
        <v>6.3595684545800001E-11</v>
      </c>
      <c r="D2763" s="8">
        <v>3.5535216519399998E-3</v>
      </c>
      <c r="E2763" s="17">
        <f t="shared" si="86"/>
        <v>2.5290644700385616E-3</v>
      </c>
    </row>
    <row r="2764" spans="1:5" x14ac:dyDescent="0.25">
      <c r="A2764" s="13">
        <f t="shared" si="87"/>
        <v>2762</v>
      </c>
      <c r="B2764" s="8">
        <v>3.8231310432400001E-3</v>
      </c>
      <c r="C2764" s="9">
        <v>7.6057777959400002E-11</v>
      </c>
      <c r="D2764" s="8">
        <v>5.4088599207999999E-3</v>
      </c>
      <c r="E2764" s="17">
        <f t="shared" si="86"/>
        <v>3.0773303466992592E-3</v>
      </c>
    </row>
    <row r="2765" spans="1:5" x14ac:dyDescent="0.25">
      <c r="A2765" s="13">
        <f t="shared" si="87"/>
        <v>2763</v>
      </c>
      <c r="B2765" s="8">
        <v>4.2087001551899999E-3</v>
      </c>
      <c r="C2765" s="9">
        <v>7.4239021325000003E-11</v>
      </c>
      <c r="D2765" s="8">
        <v>4.1197732477899996E-3</v>
      </c>
      <c r="E2765" s="17">
        <f t="shared" si="86"/>
        <v>2.7761578257396737E-3</v>
      </c>
    </row>
    <row r="2766" spans="1:5" x14ac:dyDescent="0.25">
      <c r="A2766" s="13">
        <f t="shared" si="87"/>
        <v>2764</v>
      </c>
      <c r="B2766" s="8">
        <v>4.3061179004500001E-3</v>
      </c>
      <c r="C2766" s="9">
        <v>6.93268693547E-11</v>
      </c>
      <c r="D2766" s="8">
        <v>3.8746721986599999E-3</v>
      </c>
      <c r="E2766" s="17">
        <f t="shared" si="86"/>
        <v>2.7269300561456231E-3</v>
      </c>
    </row>
    <row r="2767" spans="1:5" x14ac:dyDescent="0.25">
      <c r="A2767" s="13">
        <f t="shared" si="87"/>
        <v>2765</v>
      </c>
      <c r="B2767" s="8">
        <v>4.2803470283200003E-3</v>
      </c>
      <c r="C2767" s="9">
        <v>8.2754470425100002E-11</v>
      </c>
      <c r="D2767" s="8">
        <v>3.30658287087E-3</v>
      </c>
      <c r="E2767" s="17">
        <f t="shared" si="86"/>
        <v>2.5289766606481569E-3</v>
      </c>
    </row>
    <row r="2768" spans="1:5" x14ac:dyDescent="0.25">
      <c r="A2768" s="13">
        <f t="shared" si="87"/>
        <v>2766</v>
      </c>
      <c r="B2768" s="8">
        <v>4.01127106042E-3</v>
      </c>
      <c r="C2768" s="9">
        <v>7.0481245151600002E-11</v>
      </c>
      <c r="D2768" s="8">
        <v>2.95578986088E-3</v>
      </c>
      <c r="E2768" s="17">
        <f t="shared" si="86"/>
        <v>2.3223536639270814E-3</v>
      </c>
    </row>
    <row r="2769" spans="1:5" x14ac:dyDescent="0.25">
      <c r="A2769" s="13">
        <f t="shared" si="87"/>
        <v>2767</v>
      </c>
      <c r="B2769" s="8">
        <v>5.0246515355800003E-3</v>
      </c>
      <c r="C2769" s="9">
        <v>7.2385883834599999E-11</v>
      </c>
      <c r="D2769" s="8">
        <v>3.5127854071099998E-3</v>
      </c>
      <c r="E2769" s="17">
        <f t="shared" si="86"/>
        <v>2.8458123383586277E-3</v>
      </c>
    </row>
    <row r="2770" spans="1:5" x14ac:dyDescent="0.25">
      <c r="A2770" s="13">
        <f t="shared" si="87"/>
        <v>2768</v>
      </c>
      <c r="B2770" s="8">
        <v>4.8728411960699998E-3</v>
      </c>
      <c r="C2770" s="9">
        <v>9.2775126578699995E-11</v>
      </c>
      <c r="D2770" s="8">
        <v>3.6672397318900001E-3</v>
      </c>
      <c r="E2770" s="17">
        <f t="shared" si="86"/>
        <v>2.8466936735783758E-3</v>
      </c>
    </row>
    <row r="2771" spans="1:5" x14ac:dyDescent="0.25">
      <c r="A2771" s="13">
        <f t="shared" si="87"/>
        <v>2769</v>
      </c>
      <c r="B2771" s="8">
        <v>3.95235032818E-3</v>
      </c>
      <c r="C2771" s="9">
        <v>1.01154578518E-10</v>
      </c>
      <c r="D2771" s="8">
        <v>3.5761066454800001E-3</v>
      </c>
      <c r="E2771" s="17">
        <f t="shared" si="86"/>
        <v>2.5094856916048594E-3</v>
      </c>
    </row>
    <row r="2772" spans="1:5" x14ac:dyDescent="0.25">
      <c r="A2772" s="13">
        <f t="shared" si="87"/>
        <v>2770</v>
      </c>
      <c r="B2772" s="8">
        <v>5.05597501948E-3</v>
      </c>
      <c r="C2772" s="9">
        <v>1.02165507052E-10</v>
      </c>
      <c r="D2772" s="8">
        <v>3.3869738249999999E-3</v>
      </c>
      <c r="E2772" s="17">
        <f t="shared" si="86"/>
        <v>2.8143163155485026E-3</v>
      </c>
    </row>
    <row r="2773" spans="1:5" x14ac:dyDescent="0.25">
      <c r="A2773" s="13">
        <f t="shared" si="87"/>
        <v>2771</v>
      </c>
      <c r="B2773" s="8">
        <v>3.9555145582500003E-3</v>
      </c>
      <c r="C2773" s="9">
        <v>1.3959629008399999E-10</v>
      </c>
      <c r="D2773" s="8">
        <v>4.5056199182299996E-3</v>
      </c>
      <c r="E2773" s="17">
        <f t="shared" si="86"/>
        <v>2.8203782053587631E-3</v>
      </c>
    </row>
    <row r="2774" spans="1:5" x14ac:dyDescent="0.25">
      <c r="A2774" s="13">
        <f t="shared" si="87"/>
        <v>2772</v>
      </c>
      <c r="B2774" s="8">
        <v>4.2731024126599999E-3</v>
      </c>
      <c r="C2774" s="9">
        <v>1.21601335404E-10</v>
      </c>
      <c r="D2774" s="8">
        <v>3.6767725794899998E-3</v>
      </c>
      <c r="E2774" s="17">
        <f t="shared" si="86"/>
        <v>2.6499583712504449E-3</v>
      </c>
    </row>
    <row r="2775" spans="1:5" x14ac:dyDescent="0.25">
      <c r="A2775" s="13">
        <f t="shared" si="87"/>
        <v>2773</v>
      </c>
      <c r="B2775" s="8">
        <v>7.9974822325300007E-3</v>
      </c>
      <c r="C2775" s="9">
        <v>1.0826892077100001E-10</v>
      </c>
      <c r="D2775" s="8">
        <v>3.99798047566E-3</v>
      </c>
      <c r="E2775" s="17">
        <f t="shared" si="86"/>
        <v>3.998487605486308E-3</v>
      </c>
    </row>
    <row r="2776" spans="1:5" x14ac:dyDescent="0.25">
      <c r="A2776" s="13">
        <f t="shared" si="87"/>
        <v>2774</v>
      </c>
      <c r="B2776" s="8">
        <v>5.5788536936199999E-3</v>
      </c>
      <c r="C2776" s="9">
        <v>1.13307173919E-10</v>
      </c>
      <c r="D2776" s="8">
        <v>3.75516891753E-3</v>
      </c>
      <c r="E2776" s="17">
        <f t="shared" si="86"/>
        <v>3.1113409081523912E-3</v>
      </c>
    </row>
    <row r="2777" spans="1:5" x14ac:dyDescent="0.25">
      <c r="A2777" s="13">
        <f t="shared" si="87"/>
        <v>2775</v>
      </c>
      <c r="B2777" s="8">
        <v>4.9006545215400004E-3</v>
      </c>
      <c r="C2777" s="9">
        <v>9.1518656752700001E-11</v>
      </c>
      <c r="D2777" s="8">
        <v>3.43178610849E-3</v>
      </c>
      <c r="E2777" s="17">
        <f t="shared" si="86"/>
        <v>2.7774802405162191E-3</v>
      </c>
    </row>
    <row r="2778" spans="1:5" x14ac:dyDescent="0.25">
      <c r="A2778" s="13">
        <f t="shared" si="87"/>
        <v>2776</v>
      </c>
      <c r="B2778" s="8">
        <v>3.63883500044E-3</v>
      </c>
      <c r="C2778" s="9">
        <v>1.0089429043199999E-10</v>
      </c>
      <c r="D2778" s="8">
        <v>3.40561175243E-3</v>
      </c>
      <c r="E2778" s="17">
        <f t="shared" si="86"/>
        <v>2.3481489512547633E-3</v>
      </c>
    </row>
    <row r="2779" spans="1:5" x14ac:dyDescent="0.25">
      <c r="A2779" s="13">
        <f t="shared" si="87"/>
        <v>2777</v>
      </c>
      <c r="B2779" s="8">
        <v>3.9126637895900004E-3</v>
      </c>
      <c r="C2779" s="9">
        <v>6.6339313398499997E-11</v>
      </c>
      <c r="D2779" s="8">
        <v>3.8962853526300001E-3</v>
      </c>
      <c r="E2779" s="17">
        <f t="shared" si="86"/>
        <v>2.6029830695197711E-3</v>
      </c>
    </row>
    <row r="2780" spans="1:5" x14ac:dyDescent="0.25">
      <c r="A2780" s="13">
        <f t="shared" si="87"/>
        <v>2778</v>
      </c>
      <c r="B2780" s="8">
        <v>4.0280279602799996E-3</v>
      </c>
      <c r="C2780" s="9">
        <v>5.7194252797099999E-11</v>
      </c>
      <c r="D2780" s="8">
        <v>3.34453460204E-3</v>
      </c>
      <c r="E2780" s="17">
        <f t="shared" si="86"/>
        <v>2.4575208731714175E-3</v>
      </c>
    </row>
    <row r="2781" spans="1:5" x14ac:dyDescent="0.25">
      <c r="A2781" s="13">
        <f t="shared" si="87"/>
        <v>2779</v>
      </c>
      <c r="B2781" s="8">
        <v>5.1906792608499997E-3</v>
      </c>
      <c r="C2781" s="9">
        <v>6.9207801384499996E-11</v>
      </c>
      <c r="D2781" s="8">
        <v>3.6982852977900001E-3</v>
      </c>
      <c r="E2781" s="17">
        <f t="shared" si="86"/>
        <v>2.9629882092826001E-3</v>
      </c>
    </row>
    <row r="2782" spans="1:5" x14ac:dyDescent="0.25">
      <c r="A2782" s="13">
        <f t="shared" si="87"/>
        <v>2780</v>
      </c>
      <c r="B2782" s="8">
        <v>5.8367983141599999E-3</v>
      </c>
      <c r="C2782" s="9">
        <v>4.5863114438100002E-11</v>
      </c>
      <c r="D2782" s="8">
        <v>3.0191565662100002E-3</v>
      </c>
      <c r="E2782" s="17">
        <f t="shared" si="86"/>
        <v>2.9519849754110379E-3</v>
      </c>
    </row>
    <row r="2783" spans="1:5" x14ac:dyDescent="0.25">
      <c r="A2783" s="13">
        <f t="shared" si="87"/>
        <v>2781</v>
      </c>
      <c r="B2783" s="8">
        <v>5.2210668384000004E-3</v>
      </c>
      <c r="C2783" s="9">
        <v>5.8704737462599997E-11</v>
      </c>
      <c r="D2783" s="8">
        <v>3.5222443522100002E-3</v>
      </c>
      <c r="E2783" s="17">
        <f t="shared" si="86"/>
        <v>2.9144370831049125E-3</v>
      </c>
    </row>
    <row r="2784" spans="1:5" x14ac:dyDescent="0.25">
      <c r="A2784" s="13">
        <f t="shared" si="87"/>
        <v>2782</v>
      </c>
      <c r="B2784" s="8">
        <v>3.80209040464E-3</v>
      </c>
      <c r="C2784" s="9">
        <v>5.1956611309299998E-11</v>
      </c>
      <c r="D2784" s="8">
        <v>3.5368855433999999E-3</v>
      </c>
      <c r="E2784" s="17">
        <f t="shared" si="86"/>
        <v>2.4463253333322035E-3</v>
      </c>
    </row>
    <row r="2785" spans="1:5" x14ac:dyDescent="0.25">
      <c r="A2785" s="13">
        <f t="shared" si="87"/>
        <v>2783</v>
      </c>
      <c r="B2785" s="8">
        <v>5.7327668193200001E-3</v>
      </c>
      <c r="C2785" s="9">
        <v>5.3030582648400002E-11</v>
      </c>
      <c r="D2785" s="8">
        <v>4.3271084897099996E-3</v>
      </c>
      <c r="E2785" s="17">
        <f t="shared" si="86"/>
        <v>3.3532917873535274E-3</v>
      </c>
    </row>
    <row r="2786" spans="1:5" x14ac:dyDescent="0.25">
      <c r="A2786" s="13">
        <f t="shared" si="87"/>
        <v>2784</v>
      </c>
      <c r="B2786" s="8">
        <v>3.5322193953199999E-3</v>
      </c>
      <c r="C2786" s="9">
        <v>3.36445222826E-11</v>
      </c>
      <c r="D2786" s="8">
        <v>3.3310817860800002E-3</v>
      </c>
      <c r="E2786" s="17">
        <f t="shared" si="86"/>
        <v>2.2877670716815075E-3</v>
      </c>
    </row>
    <row r="2787" spans="1:5" x14ac:dyDescent="0.25">
      <c r="A2787" s="13">
        <f t="shared" si="87"/>
        <v>2785</v>
      </c>
      <c r="B2787" s="8">
        <v>3.6069167628199998E-3</v>
      </c>
      <c r="C2787" s="9">
        <v>5.0665841568699998E-11</v>
      </c>
      <c r="D2787" s="8">
        <v>4.0159716014199999E-3</v>
      </c>
      <c r="E2787" s="17">
        <f t="shared" si="86"/>
        <v>2.5409628049686138E-3</v>
      </c>
    </row>
    <row r="2788" spans="1:5" x14ac:dyDescent="0.25">
      <c r="A2788" s="13">
        <f t="shared" si="87"/>
        <v>2786</v>
      </c>
      <c r="B2788" s="8">
        <v>4.5413535800700004E-3</v>
      </c>
      <c r="C2788" s="9">
        <v>5.8916162190899995E-11</v>
      </c>
      <c r="D2788" s="8">
        <v>3.6273358923500001E-3</v>
      </c>
      <c r="E2788" s="17">
        <f t="shared" si="86"/>
        <v>2.7228965104453876E-3</v>
      </c>
    </row>
    <row r="2789" spans="1:5" x14ac:dyDescent="0.25">
      <c r="A2789" s="13">
        <f t="shared" si="87"/>
        <v>2787</v>
      </c>
      <c r="B2789" s="8">
        <v>3.78611416981E-3</v>
      </c>
      <c r="C2789" s="9">
        <v>7.0052425614000004E-11</v>
      </c>
      <c r="D2789" s="8">
        <v>3.8216675470499999E-3</v>
      </c>
      <c r="E2789" s="17">
        <f t="shared" si="86"/>
        <v>2.5359272623041418E-3</v>
      </c>
    </row>
    <row r="2790" spans="1:5" x14ac:dyDescent="0.25">
      <c r="A2790" s="13">
        <f t="shared" si="87"/>
        <v>2788</v>
      </c>
      <c r="B2790" s="8">
        <v>4.7046957289299998E-3</v>
      </c>
      <c r="C2790" s="9">
        <v>5.1447644217999997E-11</v>
      </c>
      <c r="D2790" s="8">
        <v>3.7695461344500001E-3</v>
      </c>
      <c r="E2790" s="17">
        <f t="shared" si="86"/>
        <v>2.8247473049425481E-3</v>
      </c>
    </row>
    <row r="2791" spans="1:5" x14ac:dyDescent="0.25">
      <c r="A2791" s="13">
        <f t="shared" si="87"/>
        <v>2789</v>
      </c>
      <c r="B2791" s="8">
        <v>4.0625999574899997E-3</v>
      </c>
      <c r="C2791" s="9">
        <v>6.1376290136400005E-11</v>
      </c>
      <c r="D2791" s="8">
        <v>3.8325309251199999E-3</v>
      </c>
      <c r="E2791" s="17">
        <f t="shared" si="86"/>
        <v>2.6317103146620969E-3</v>
      </c>
    </row>
    <row r="2792" spans="1:5" x14ac:dyDescent="0.25">
      <c r="A2792" s="13">
        <f t="shared" si="87"/>
        <v>2790</v>
      </c>
      <c r="B2792" s="8">
        <v>4.7887987677199999E-3</v>
      </c>
      <c r="C2792" s="9">
        <v>6.3603237969899996E-11</v>
      </c>
      <c r="D2792" s="8">
        <v>3.5531373771200002E-3</v>
      </c>
      <c r="E2792" s="17">
        <f t="shared" si="86"/>
        <v>2.7806454028144125E-3</v>
      </c>
    </row>
    <row r="2793" spans="1:5" x14ac:dyDescent="0.25">
      <c r="A2793" s="13">
        <f t="shared" si="87"/>
        <v>2791</v>
      </c>
      <c r="B2793" s="8">
        <v>5.4736843788799998E-3</v>
      </c>
      <c r="C2793" s="9">
        <v>6.1083431162099994E-11</v>
      </c>
      <c r="D2793" s="8">
        <v>4.5032353004500003E-3</v>
      </c>
      <c r="E2793" s="17">
        <f t="shared" si="86"/>
        <v>3.3256399134711438E-3</v>
      </c>
    </row>
    <row r="2794" spans="1:5" x14ac:dyDescent="0.25">
      <c r="A2794" s="13">
        <f t="shared" si="87"/>
        <v>2792</v>
      </c>
      <c r="B2794" s="8">
        <v>4.7184242624099997E-3</v>
      </c>
      <c r="C2794" s="9">
        <v>6.1956126253500005E-11</v>
      </c>
      <c r="D2794" s="8">
        <v>3.6545675100000002E-3</v>
      </c>
      <c r="E2794" s="17">
        <f t="shared" si="86"/>
        <v>2.7909972781220422E-3</v>
      </c>
    </row>
    <row r="2795" spans="1:5" x14ac:dyDescent="0.25">
      <c r="A2795" s="13">
        <f t="shared" si="87"/>
        <v>2793</v>
      </c>
      <c r="B2795" s="8">
        <v>3.6573972716999999E-3</v>
      </c>
      <c r="C2795" s="9">
        <v>5.7958873219799998E-11</v>
      </c>
      <c r="D2795" s="8">
        <v>3.6351381475999999E-3</v>
      </c>
      <c r="E2795" s="17">
        <f t="shared" si="86"/>
        <v>2.4308451590862911E-3</v>
      </c>
    </row>
    <row r="2796" spans="1:5" x14ac:dyDescent="0.25">
      <c r="A2796" s="13">
        <f t="shared" si="87"/>
        <v>2794</v>
      </c>
      <c r="B2796" s="8">
        <v>3.8383592748E-3</v>
      </c>
      <c r="C2796" s="9">
        <v>6.8208696750899994E-11</v>
      </c>
      <c r="D2796" s="8">
        <v>3.4589654392000002E-3</v>
      </c>
      <c r="E2796" s="17">
        <f t="shared" si="86"/>
        <v>2.4324415940695657E-3</v>
      </c>
    </row>
    <row r="2797" spans="1:5" x14ac:dyDescent="0.25">
      <c r="A2797" s="13">
        <f t="shared" si="87"/>
        <v>2795</v>
      </c>
      <c r="B2797" s="8">
        <v>4.7715254988E-3</v>
      </c>
      <c r="C2797" s="9">
        <v>6.9649677391000005E-11</v>
      </c>
      <c r="D2797" s="8">
        <v>4.3800723845999999E-3</v>
      </c>
      <c r="E2797" s="17">
        <f t="shared" si="86"/>
        <v>3.0505326510165596E-3</v>
      </c>
    </row>
    <row r="2798" spans="1:5" x14ac:dyDescent="0.25">
      <c r="A2798" s="13">
        <f t="shared" si="87"/>
        <v>2796</v>
      </c>
      <c r="B2798" s="8">
        <v>3.8097806549900002E-3</v>
      </c>
      <c r="C2798" s="9">
        <v>6.7274784798900005E-11</v>
      </c>
      <c r="D2798" s="8">
        <v>3.3321879293000001E-3</v>
      </c>
      <c r="E2798" s="17">
        <f t="shared" si="86"/>
        <v>2.3806562171882618E-3</v>
      </c>
    </row>
    <row r="2799" spans="1:5" x14ac:dyDescent="0.25">
      <c r="A2799" s="13">
        <f t="shared" si="87"/>
        <v>2797</v>
      </c>
      <c r="B2799" s="8">
        <v>4.4802985549700003E-3</v>
      </c>
      <c r="C2799" s="9">
        <v>6.50056961661E-11</v>
      </c>
      <c r="D2799" s="8">
        <v>3.0443056446800001E-3</v>
      </c>
      <c r="E2799" s="17">
        <f t="shared" si="86"/>
        <v>2.5082014215518987E-3</v>
      </c>
    </row>
    <row r="2800" spans="1:5" x14ac:dyDescent="0.25">
      <c r="A2800" s="13">
        <f t="shared" si="87"/>
        <v>2798</v>
      </c>
      <c r="B2800" s="8">
        <v>3.5779401978899999E-3</v>
      </c>
      <c r="C2800" s="9">
        <v>5.8393866958199999E-11</v>
      </c>
      <c r="D2800" s="8">
        <v>3.8684017635199999E-3</v>
      </c>
      <c r="E2800" s="17">
        <f t="shared" si="86"/>
        <v>2.4821140066012891E-3</v>
      </c>
    </row>
    <row r="2801" spans="1:5" x14ac:dyDescent="0.25">
      <c r="A2801" s="13">
        <f t="shared" si="87"/>
        <v>2799</v>
      </c>
      <c r="B2801" s="8">
        <v>3.6859617155599999E-3</v>
      </c>
      <c r="C2801" s="9">
        <v>5.1482609416E-11</v>
      </c>
      <c r="D2801" s="8">
        <v>3.2617095218399998E-3</v>
      </c>
      <c r="E2801" s="17">
        <f t="shared" si="86"/>
        <v>2.3158904296275364E-3</v>
      </c>
    </row>
    <row r="2802" spans="1:5" x14ac:dyDescent="0.25">
      <c r="A2802" s="13">
        <f t="shared" si="87"/>
        <v>2800</v>
      </c>
      <c r="B2802" s="8">
        <v>4.13637165501E-3</v>
      </c>
      <c r="C2802" s="9">
        <v>6.8038762847100002E-11</v>
      </c>
      <c r="D2802" s="8">
        <v>4.0635960596600001E-3</v>
      </c>
      <c r="E2802" s="17">
        <f t="shared" si="86"/>
        <v>2.7333225942362542E-3</v>
      </c>
    </row>
    <row r="2803" spans="1:5" x14ac:dyDescent="0.25">
      <c r="A2803" s="13">
        <f t="shared" si="87"/>
        <v>2801</v>
      </c>
      <c r="B2803" s="8">
        <v>3.98003194725E-3</v>
      </c>
      <c r="C2803" s="9">
        <v>5.7846088878000001E-11</v>
      </c>
      <c r="D2803" s="8">
        <v>3.8447461586600001E-3</v>
      </c>
      <c r="E2803" s="17">
        <f t="shared" si="86"/>
        <v>2.6082593879186967E-3</v>
      </c>
    </row>
    <row r="2804" spans="1:5" x14ac:dyDescent="0.25">
      <c r="A2804" s="13">
        <f t="shared" si="87"/>
        <v>2802</v>
      </c>
      <c r="B2804" s="8">
        <v>5.1111728975699999E-3</v>
      </c>
      <c r="C2804" s="9">
        <v>5.9012165884099997E-11</v>
      </c>
      <c r="D2804" s="8">
        <v>3.4893212109899999E-3</v>
      </c>
      <c r="E2804" s="17">
        <f t="shared" si="86"/>
        <v>2.8668313891907216E-3</v>
      </c>
    </row>
    <row r="2805" spans="1:5" x14ac:dyDescent="0.25">
      <c r="A2805" s="13">
        <f t="shared" si="87"/>
        <v>2803</v>
      </c>
      <c r="B2805" s="8">
        <v>4.4015353078399998E-3</v>
      </c>
      <c r="C2805" s="9">
        <v>4.9811401739899999E-11</v>
      </c>
      <c r="D2805" s="8">
        <v>3.6557859903699999E-3</v>
      </c>
      <c r="E2805" s="17">
        <f t="shared" si="86"/>
        <v>2.6857737826738001E-3</v>
      </c>
    </row>
    <row r="2806" spans="1:5" x14ac:dyDescent="0.25">
      <c r="A2806" s="13">
        <f t="shared" si="87"/>
        <v>2804</v>
      </c>
      <c r="B2806" s="8">
        <v>4.0485123727300003E-3</v>
      </c>
      <c r="C2806" s="9">
        <v>6.11476533433E-11</v>
      </c>
      <c r="D2806" s="8">
        <v>4.2186795603399996E-3</v>
      </c>
      <c r="E2806" s="17">
        <f t="shared" si="86"/>
        <v>2.7557306647392177E-3</v>
      </c>
    </row>
    <row r="2807" spans="1:5" x14ac:dyDescent="0.25">
      <c r="A2807" s="13">
        <f t="shared" si="87"/>
        <v>2805</v>
      </c>
      <c r="B2807" s="8">
        <v>4.5148493811300004E-3</v>
      </c>
      <c r="C2807" s="9">
        <v>4.8753184532899997E-11</v>
      </c>
      <c r="D2807" s="8">
        <v>4.2727511175699997E-3</v>
      </c>
      <c r="E2807" s="17">
        <f t="shared" si="86"/>
        <v>2.9292001824843951E-3</v>
      </c>
    </row>
    <row r="2808" spans="1:5" x14ac:dyDescent="0.25">
      <c r="A2808" s="13">
        <f t="shared" si="87"/>
        <v>2806</v>
      </c>
      <c r="B2808" s="8">
        <v>5.2637963950300003E-3</v>
      </c>
      <c r="C2808" s="9">
        <v>4.53820032297E-11</v>
      </c>
      <c r="D2808" s="8">
        <v>3.7243614126099998E-3</v>
      </c>
      <c r="E2808" s="17">
        <f t="shared" si="86"/>
        <v>2.9960526176740013E-3</v>
      </c>
    </row>
    <row r="2809" spans="1:5" x14ac:dyDescent="0.25">
      <c r="A2809" s="13">
        <f t="shared" si="87"/>
        <v>2807</v>
      </c>
      <c r="B2809" s="8">
        <v>5.3521212851200001E-3</v>
      </c>
      <c r="C2809" s="9">
        <v>4.7511033397799998E-11</v>
      </c>
      <c r="D2809" s="8">
        <v>3.7944630229900002E-3</v>
      </c>
      <c r="E2809" s="17">
        <f t="shared" si="86"/>
        <v>3.0488614518736777E-3</v>
      </c>
    </row>
    <row r="2810" spans="1:5" x14ac:dyDescent="0.25">
      <c r="A2810" s="13">
        <f t="shared" si="87"/>
        <v>2808</v>
      </c>
      <c r="B2810" s="8">
        <v>2.7550839366200001E-3</v>
      </c>
      <c r="C2810" s="9">
        <v>4.7818150357799999E-11</v>
      </c>
      <c r="D2810" s="8">
        <v>2.96987351096E-3</v>
      </c>
      <c r="E2810" s="17">
        <f t="shared" si="86"/>
        <v>1.9083191651327169E-3</v>
      </c>
    </row>
    <row r="2811" spans="1:5" x14ac:dyDescent="0.25">
      <c r="A2811" s="13">
        <f t="shared" si="87"/>
        <v>2809</v>
      </c>
      <c r="B2811" s="8">
        <v>3.75484262668E-3</v>
      </c>
      <c r="C2811" s="9">
        <v>4.7151514228800001E-11</v>
      </c>
      <c r="D2811" s="8">
        <v>3.7463453921800002E-3</v>
      </c>
      <c r="E2811" s="17">
        <f t="shared" si="86"/>
        <v>2.5003960220038382E-3</v>
      </c>
    </row>
    <row r="2812" spans="1:5" x14ac:dyDescent="0.25">
      <c r="A2812" s="13">
        <f t="shared" si="87"/>
        <v>2810</v>
      </c>
      <c r="B2812" s="8">
        <v>4.4702174041500002E-3</v>
      </c>
      <c r="C2812" s="9">
        <v>3.9898047162600001E-11</v>
      </c>
      <c r="D2812" s="8">
        <v>3.2335621365500002E-3</v>
      </c>
      <c r="E2812" s="17">
        <f t="shared" si="86"/>
        <v>2.567926526866016E-3</v>
      </c>
    </row>
    <row r="2813" spans="1:5" x14ac:dyDescent="0.25">
      <c r="A2813" s="13">
        <f t="shared" si="87"/>
        <v>2811</v>
      </c>
      <c r="B2813" s="8">
        <v>5.3947972024000002E-3</v>
      </c>
      <c r="C2813" s="9">
        <v>4.1893067897600001E-11</v>
      </c>
      <c r="D2813" s="8">
        <v>4.0662789074900002E-3</v>
      </c>
      <c r="E2813" s="17">
        <f t="shared" si="86"/>
        <v>3.153692050594356E-3</v>
      </c>
    </row>
    <row r="2814" spans="1:5" x14ac:dyDescent="0.25">
      <c r="A2814" s="13">
        <f t="shared" si="87"/>
        <v>2812</v>
      </c>
      <c r="B2814" s="8">
        <v>4.4903763925000003E-3</v>
      </c>
      <c r="C2814" s="9">
        <v>4.3272835667399999E-11</v>
      </c>
      <c r="D2814" s="8">
        <v>4.4452630934699996E-3</v>
      </c>
      <c r="E2814" s="17">
        <f t="shared" si="86"/>
        <v>2.9785465097476121E-3</v>
      </c>
    </row>
    <row r="2815" spans="1:5" x14ac:dyDescent="0.25">
      <c r="A2815" s="13">
        <f t="shared" si="87"/>
        <v>2813</v>
      </c>
      <c r="B2815" s="8">
        <v>5.2074809230499997E-3</v>
      </c>
      <c r="C2815" s="9">
        <v>4.1315624908100002E-11</v>
      </c>
      <c r="D2815" s="8">
        <v>4.8049016640400004E-3</v>
      </c>
      <c r="E2815" s="17">
        <f t="shared" si="86"/>
        <v>3.3374608761352082E-3</v>
      </c>
    </row>
    <row r="2816" spans="1:5" x14ac:dyDescent="0.25">
      <c r="A2816" s="13">
        <f t="shared" si="87"/>
        <v>2814</v>
      </c>
      <c r="B2816" s="8">
        <v>3.31120412255E-3</v>
      </c>
      <c r="C2816" s="9">
        <v>4.1048291286199999E-11</v>
      </c>
      <c r="D2816" s="8">
        <v>4.2945808250800001E-3</v>
      </c>
      <c r="E2816" s="17">
        <f t="shared" si="86"/>
        <v>2.5352616628927637E-3</v>
      </c>
    </row>
    <row r="2817" spans="1:5" x14ac:dyDescent="0.25">
      <c r="A2817" s="13">
        <f t="shared" si="87"/>
        <v>2815</v>
      </c>
      <c r="B2817" s="8">
        <v>3.2987099317599998E-3</v>
      </c>
      <c r="C2817" s="9">
        <v>3.6330478269600001E-11</v>
      </c>
      <c r="D2817" s="8">
        <v>3.73882522069E-3</v>
      </c>
      <c r="E2817" s="17">
        <f t="shared" si="86"/>
        <v>2.3458450629268261E-3</v>
      </c>
    </row>
    <row r="2818" spans="1:5" x14ac:dyDescent="0.25">
      <c r="A2818" s="13">
        <f t="shared" si="87"/>
        <v>2816</v>
      </c>
      <c r="B2818" s="8">
        <v>4.1766756405100004E-3</v>
      </c>
      <c r="C2818" s="9">
        <v>3.12808653998E-11</v>
      </c>
      <c r="D2818" s="8">
        <v>3.6672474627999999E-3</v>
      </c>
      <c r="E2818" s="17">
        <f t="shared" si="86"/>
        <v>2.6146410448636219E-3</v>
      </c>
    </row>
    <row r="2819" spans="1:5" x14ac:dyDescent="0.25">
      <c r="A2819" s="13">
        <f t="shared" si="87"/>
        <v>2817</v>
      </c>
      <c r="B2819" s="8">
        <v>5.2023848381199996E-3</v>
      </c>
      <c r="C2819" s="9">
        <v>4.0417719819799999E-11</v>
      </c>
      <c r="D2819" s="8">
        <v>3.95943030821E-3</v>
      </c>
      <c r="E2819" s="17">
        <f t="shared" si="86"/>
        <v>3.0539383955825727E-3</v>
      </c>
    </row>
    <row r="2820" spans="1:5" x14ac:dyDescent="0.25">
      <c r="A2820" s="13">
        <f t="shared" si="87"/>
        <v>2818</v>
      </c>
      <c r="B2820" s="8">
        <v>3.8624811496900001E-3</v>
      </c>
      <c r="C2820" s="9">
        <v>3.5195017569800002E-11</v>
      </c>
      <c r="D2820" s="8">
        <v>3.7806439593100001E-3</v>
      </c>
      <c r="E2820" s="17">
        <f t="shared" ref="E2820:E2883" si="88">AVERAGE(B2820:D2820)</f>
        <v>2.5477083813983392E-3</v>
      </c>
    </row>
    <row r="2821" spans="1:5" x14ac:dyDescent="0.25">
      <c r="A2821" s="13">
        <f t="shared" ref="A2821:A2884" si="89">A2820+1</f>
        <v>2819</v>
      </c>
      <c r="B2821" s="8">
        <v>4.4676069917100004E-3</v>
      </c>
      <c r="C2821" s="9">
        <v>3.1008240515400003E-11</v>
      </c>
      <c r="D2821" s="8">
        <v>4.9041311813500001E-3</v>
      </c>
      <c r="E2821" s="17">
        <f t="shared" si="88"/>
        <v>3.1239127346894134E-3</v>
      </c>
    </row>
    <row r="2822" spans="1:5" x14ac:dyDescent="0.25">
      <c r="A2822" s="13">
        <f t="shared" si="89"/>
        <v>2820</v>
      </c>
      <c r="B2822" s="8">
        <v>3.65995373736E-3</v>
      </c>
      <c r="C2822" s="9">
        <v>4.1143313861400001E-11</v>
      </c>
      <c r="D2822" s="8">
        <v>3.3818972038699999E-3</v>
      </c>
      <c r="E2822" s="17">
        <f t="shared" si="88"/>
        <v>2.3472836607911045E-3</v>
      </c>
    </row>
    <row r="2823" spans="1:5" x14ac:dyDescent="0.25">
      <c r="A2823" s="13">
        <f t="shared" si="89"/>
        <v>2821</v>
      </c>
      <c r="B2823" s="8">
        <v>4.2196371009699998E-3</v>
      </c>
      <c r="C2823" s="9">
        <v>4.0602612349700003E-11</v>
      </c>
      <c r="D2823" s="8">
        <v>4.1666859469699996E-3</v>
      </c>
      <c r="E2823" s="17">
        <f t="shared" si="88"/>
        <v>2.7954410295142041E-3</v>
      </c>
    </row>
    <row r="2824" spans="1:5" x14ac:dyDescent="0.25">
      <c r="A2824" s="13">
        <f t="shared" si="89"/>
        <v>2822</v>
      </c>
      <c r="B2824" s="8">
        <v>3.5772840061199999E-3</v>
      </c>
      <c r="C2824" s="9">
        <v>3.6066687162E-11</v>
      </c>
      <c r="D2824" s="8">
        <v>3.5207261125300001E-3</v>
      </c>
      <c r="E2824" s="17">
        <f t="shared" si="88"/>
        <v>2.3660033849055625E-3</v>
      </c>
    </row>
    <row r="2825" spans="1:5" x14ac:dyDescent="0.25">
      <c r="A2825" s="13">
        <f t="shared" si="89"/>
        <v>2823</v>
      </c>
      <c r="B2825" s="8">
        <v>3.7799725946100001E-3</v>
      </c>
      <c r="C2825" s="9">
        <v>3.8105501662299999E-11</v>
      </c>
      <c r="D2825" s="8">
        <v>5.1206311583500003E-3</v>
      </c>
      <c r="E2825" s="17">
        <f t="shared" si="88"/>
        <v>2.9668679303551672E-3</v>
      </c>
    </row>
    <row r="2826" spans="1:5" x14ac:dyDescent="0.25">
      <c r="A2826" s="13">
        <f t="shared" si="89"/>
        <v>2824</v>
      </c>
      <c r="B2826" s="8">
        <v>4.6611045119499999E-3</v>
      </c>
      <c r="C2826" s="9">
        <v>3.2157681671199999E-11</v>
      </c>
      <c r="D2826" s="8">
        <v>3.7071716800300002E-3</v>
      </c>
      <c r="E2826" s="17">
        <f t="shared" si="88"/>
        <v>2.7894254080458938E-3</v>
      </c>
    </row>
    <row r="2827" spans="1:5" x14ac:dyDescent="0.25">
      <c r="A2827" s="13">
        <f t="shared" si="89"/>
        <v>2825</v>
      </c>
      <c r="B2827" s="8">
        <v>4.3712438740500003E-3</v>
      </c>
      <c r="C2827" s="9">
        <v>3.4931652252200001E-11</v>
      </c>
      <c r="D2827" s="8">
        <v>3.69704366242E-3</v>
      </c>
      <c r="E2827" s="17">
        <f t="shared" si="88"/>
        <v>2.6894291904672172E-3</v>
      </c>
    </row>
    <row r="2828" spans="1:5" x14ac:dyDescent="0.25">
      <c r="A2828" s="13">
        <f t="shared" si="89"/>
        <v>2826</v>
      </c>
      <c r="B2828" s="8">
        <v>4.62231732811E-3</v>
      </c>
      <c r="C2828" s="9">
        <v>3.43014382022E-11</v>
      </c>
      <c r="D2828" s="8">
        <v>3.9931377731499997E-3</v>
      </c>
      <c r="E2828" s="17">
        <f t="shared" si="88"/>
        <v>2.8718183785204792E-3</v>
      </c>
    </row>
    <row r="2829" spans="1:5" x14ac:dyDescent="0.25">
      <c r="A2829" s="13">
        <f t="shared" si="89"/>
        <v>2827</v>
      </c>
      <c r="B2829" s="8">
        <v>3.83827913146E-3</v>
      </c>
      <c r="C2829" s="9">
        <v>3.1581756720900003E-11</v>
      </c>
      <c r="D2829" s="8">
        <v>3.5421604573899999E-3</v>
      </c>
      <c r="E2829" s="17">
        <f t="shared" si="88"/>
        <v>2.460146540143919E-3</v>
      </c>
    </row>
    <row r="2830" spans="1:5" x14ac:dyDescent="0.25">
      <c r="A2830" s="13">
        <f t="shared" si="89"/>
        <v>2828</v>
      </c>
      <c r="B2830" s="8">
        <v>3.7896972156499999E-3</v>
      </c>
      <c r="C2830" s="9">
        <v>3.2111129670800003E-11</v>
      </c>
      <c r="D2830" s="8">
        <v>3.2732060689200002E-3</v>
      </c>
      <c r="E2830" s="17">
        <f t="shared" si="88"/>
        <v>2.3543011055603765E-3</v>
      </c>
    </row>
    <row r="2831" spans="1:5" x14ac:dyDescent="0.25">
      <c r="A2831" s="13">
        <f t="shared" si="89"/>
        <v>2829</v>
      </c>
      <c r="B2831" s="8">
        <v>5.7750505461200002E-3</v>
      </c>
      <c r="C2831" s="9">
        <v>3.9449701524300003E-11</v>
      </c>
      <c r="D2831" s="8">
        <v>3.61637898139E-3</v>
      </c>
      <c r="E2831" s="17">
        <f t="shared" si="88"/>
        <v>3.1304765223199005E-3</v>
      </c>
    </row>
    <row r="2832" spans="1:5" x14ac:dyDescent="0.25">
      <c r="A2832" s="13">
        <f t="shared" si="89"/>
        <v>2830</v>
      </c>
      <c r="B2832" s="8">
        <v>3.7391384214199999E-3</v>
      </c>
      <c r="C2832" s="9">
        <v>3.4947390806399999E-11</v>
      </c>
      <c r="D2832" s="8">
        <v>3.63307881532E-3</v>
      </c>
      <c r="E2832" s="17">
        <f t="shared" si="88"/>
        <v>2.4574057572291303E-3</v>
      </c>
    </row>
    <row r="2833" spans="1:5" x14ac:dyDescent="0.25">
      <c r="A2833" s="13">
        <f t="shared" si="89"/>
        <v>2831</v>
      </c>
      <c r="B2833" s="8">
        <v>3.8678142533200002E-3</v>
      </c>
      <c r="C2833" s="9">
        <v>3.6716732236100001E-11</v>
      </c>
      <c r="D2833" s="8">
        <v>3.7630722556200001E-3</v>
      </c>
      <c r="E2833" s="17">
        <f t="shared" si="88"/>
        <v>2.5436288485522441E-3</v>
      </c>
    </row>
    <row r="2834" spans="1:5" x14ac:dyDescent="0.25">
      <c r="A2834" s="13">
        <f t="shared" si="89"/>
        <v>2832</v>
      </c>
      <c r="B2834" s="8">
        <v>3.0371373766600001E-3</v>
      </c>
      <c r="C2834" s="9">
        <v>2.7599265700300001E-11</v>
      </c>
      <c r="D2834" s="8">
        <v>3.2205323632499999E-3</v>
      </c>
      <c r="E2834" s="17">
        <f t="shared" si="88"/>
        <v>2.0858899225030887E-3</v>
      </c>
    </row>
    <row r="2835" spans="1:5" x14ac:dyDescent="0.25">
      <c r="A2835" s="13">
        <f t="shared" si="89"/>
        <v>2833</v>
      </c>
      <c r="B2835" s="8">
        <v>3.5025499346900001E-3</v>
      </c>
      <c r="C2835" s="9">
        <v>3.7248690202899999E-11</v>
      </c>
      <c r="D2835" s="8">
        <v>3.5826973382199999E-3</v>
      </c>
      <c r="E2835" s="17">
        <f t="shared" si="88"/>
        <v>2.3617491033862299E-3</v>
      </c>
    </row>
    <row r="2836" spans="1:5" x14ac:dyDescent="0.25">
      <c r="A2836" s="13">
        <f t="shared" si="89"/>
        <v>2834</v>
      </c>
      <c r="B2836" s="8">
        <v>3.7534717334600002E-3</v>
      </c>
      <c r="C2836" s="9">
        <v>2.73762272084E-11</v>
      </c>
      <c r="D2836" s="8">
        <v>3.7140432364999999E-3</v>
      </c>
      <c r="E2836" s="17">
        <f t="shared" si="88"/>
        <v>2.4891716657787426E-3</v>
      </c>
    </row>
    <row r="2837" spans="1:5" x14ac:dyDescent="0.25">
      <c r="A2837" s="13">
        <f t="shared" si="89"/>
        <v>2835</v>
      </c>
      <c r="B2837" s="8">
        <v>4.1298857749999997E-3</v>
      </c>
      <c r="C2837" s="9">
        <v>3.2198925059699999E-11</v>
      </c>
      <c r="D2837" s="8">
        <v>4.2451303769200002E-3</v>
      </c>
      <c r="E2837" s="17">
        <f t="shared" si="88"/>
        <v>2.7916720613729747E-3</v>
      </c>
    </row>
    <row r="2838" spans="1:5" x14ac:dyDescent="0.25">
      <c r="A2838" s="13">
        <f t="shared" si="89"/>
        <v>2836</v>
      </c>
      <c r="B2838" s="8">
        <v>4.6788850760500003E-3</v>
      </c>
      <c r="C2838" s="9">
        <v>3.9745579036200001E-11</v>
      </c>
      <c r="D2838" s="8">
        <v>3.9713481696799996E-3</v>
      </c>
      <c r="E2838" s="17">
        <f t="shared" si="88"/>
        <v>2.8834110951585262E-3</v>
      </c>
    </row>
    <row r="2839" spans="1:5" x14ac:dyDescent="0.25">
      <c r="A2839" s="13">
        <f t="shared" si="89"/>
        <v>2837</v>
      </c>
      <c r="B2839" s="8">
        <v>3.6238441994300001E-3</v>
      </c>
      <c r="C2839" s="9">
        <v>3.6942403434199997E-11</v>
      </c>
      <c r="D2839" s="8">
        <v>3.7025741045999998E-3</v>
      </c>
      <c r="E2839" s="17">
        <f t="shared" si="88"/>
        <v>2.442139446990801E-3</v>
      </c>
    </row>
    <row r="2840" spans="1:5" x14ac:dyDescent="0.25">
      <c r="A2840" s="13">
        <f t="shared" si="89"/>
        <v>2838</v>
      </c>
      <c r="B2840" s="8">
        <v>6.6106857634800004E-3</v>
      </c>
      <c r="C2840" s="9">
        <v>3.2813203993499998E-11</v>
      </c>
      <c r="D2840" s="8">
        <v>4.02045511407E-3</v>
      </c>
      <c r="E2840" s="17">
        <f t="shared" si="88"/>
        <v>3.5437136367877354E-3</v>
      </c>
    </row>
    <row r="2841" spans="1:5" x14ac:dyDescent="0.25">
      <c r="A2841" s="13">
        <f t="shared" si="89"/>
        <v>2839</v>
      </c>
      <c r="B2841" s="8">
        <v>4.1439517218899999E-3</v>
      </c>
      <c r="C2841" s="9">
        <v>3.4738999140899999E-11</v>
      </c>
      <c r="D2841" s="8">
        <v>4.6633123925600003E-3</v>
      </c>
      <c r="E2841" s="17">
        <f t="shared" si="88"/>
        <v>2.9357547163963334E-3</v>
      </c>
    </row>
    <row r="2842" spans="1:5" x14ac:dyDescent="0.25">
      <c r="A2842" s="13">
        <f t="shared" si="89"/>
        <v>2840</v>
      </c>
      <c r="B2842" s="8">
        <v>3.6289913341000001E-3</v>
      </c>
      <c r="C2842" s="9">
        <v>3.3931638352699998E-11</v>
      </c>
      <c r="D2842" s="8">
        <v>4.2252395203799999E-3</v>
      </c>
      <c r="E2842" s="17">
        <f t="shared" si="88"/>
        <v>2.6180769628038792E-3</v>
      </c>
    </row>
    <row r="2843" spans="1:5" x14ac:dyDescent="0.25">
      <c r="A2843" s="13">
        <f t="shared" si="89"/>
        <v>2841</v>
      </c>
      <c r="B2843" s="8">
        <v>3.6628248057400002E-3</v>
      </c>
      <c r="C2843" s="9">
        <v>3.8337148770100002E-11</v>
      </c>
      <c r="D2843" s="8">
        <v>3.1383168733E-3</v>
      </c>
      <c r="E2843" s="17">
        <f t="shared" si="88"/>
        <v>2.2670472391257165E-3</v>
      </c>
    </row>
    <row r="2844" spans="1:5" x14ac:dyDescent="0.25">
      <c r="A2844" s="13">
        <f t="shared" si="89"/>
        <v>2842</v>
      </c>
      <c r="B2844" s="8">
        <v>4.9106758513700003E-3</v>
      </c>
      <c r="C2844" s="9">
        <v>2.5303203832300001E-11</v>
      </c>
      <c r="D2844" s="8">
        <v>3.8599043430600001E-3</v>
      </c>
      <c r="E2844" s="17">
        <f t="shared" si="88"/>
        <v>2.9235267399110678E-3</v>
      </c>
    </row>
    <row r="2845" spans="1:5" x14ac:dyDescent="0.25">
      <c r="A2845" s="13">
        <f t="shared" si="89"/>
        <v>2843</v>
      </c>
      <c r="B2845" s="8">
        <v>4.1835667980099998E-3</v>
      </c>
      <c r="C2845" s="9">
        <v>3.3982227305000001E-11</v>
      </c>
      <c r="D2845" s="8">
        <v>3.3051192704700002E-3</v>
      </c>
      <c r="E2845" s="17">
        <f t="shared" si="88"/>
        <v>2.4962287008207427E-3</v>
      </c>
    </row>
    <row r="2846" spans="1:5" x14ac:dyDescent="0.25">
      <c r="A2846" s="13">
        <f t="shared" si="89"/>
        <v>2844</v>
      </c>
      <c r="B2846" s="8">
        <v>4.7501502153099997E-3</v>
      </c>
      <c r="C2846" s="9">
        <v>2.79622654999E-11</v>
      </c>
      <c r="D2846" s="8">
        <v>4.1663191589599996E-3</v>
      </c>
      <c r="E2846" s="17">
        <f t="shared" si="88"/>
        <v>2.9721564674107547E-3</v>
      </c>
    </row>
    <row r="2847" spans="1:5" x14ac:dyDescent="0.25">
      <c r="A2847" s="13">
        <f t="shared" si="89"/>
        <v>2845</v>
      </c>
      <c r="B2847" s="8">
        <v>3.2242354115200001E-3</v>
      </c>
      <c r="C2847" s="9">
        <v>3.2969574549199999E-11</v>
      </c>
      <c r="D2847" s="8">
        <v>3.8243073892899999E-3</v>
      </c>
      <c r="E2847" s="17">
        <f t="shared" si="88"/>
        <v>2.3495142779265247E-3</v>
      </c>
    </row>
    <row r="2848" spans="1:5" x14ac:dyDescent="0.25">
      <c r="A2848" s="13">
        <f t="shared" si="89"/>
        <v>2846</v>
      </c>
      <c r="B2848" s="8">
        <v>3.3424520892600001E-3</v>
      </c>
      <c r="C2848" s="9">
        <v>3.6690666781200002E-11</v>
      </c>
      <c r="D2848" s="8">
        <v>4.3119099620399998E-3</v>
      </c>
      <c r="E2848" s="17">
        <f t="shared" si="88"/>
        <v>2.5514540293302222E-3</v>
      </c>
    </row>
    <row r="2849" spans="1:5" x14ac:dyDescent="0.25">
      <c r="A2849" s="13">
        <f t="shared" si="89"/>
        <v>2847</v>
      </c>
      <c r="B2849" s="8">
        <v>4.0293968764799999E-3</v>
      </c>
      <c r="C2849" s="9">
        <v>3.34465651437E-11</v>
      </c>
      <c r="D2849" s="8">
        <v>3.6307338876399998E-3</v>
      </c>
      <c r="E2849" s="17">
        <f t="shared" si="88"/>
        <v>2.5533769325221879E-3</v>
      </c>
    </row>
    <row r="2850" spans="1:5" x14ac:dyDescent="0.25">
      <c r="A2850" s="13">
        <f t="shared" si="89"/>
        <v>2848</v>
      </c>
      <c r="B2850" s="8">
        <v>2.9408775560200002E-3</v>
      </c>
      <c r="C2850" s="9">
        <v>2.9845544849999998E-11</v>
      </c>
      <c r="D2850" s="8">
        <v>3.9227474732800001E-3</v>
      </c>
      <c r="E2850" s="17">
        <f t="shared" si="88"/>
        <v>2.2878750197151817E-3</v>
      </c>
    </row>
    <row r="2851" spans="1:5" x14ac:dyDescent="0.25">
      <c r="A2851" s="13">
        <f t="shared" si="89"/>
        <v>2849</v>
      </c>
      <c r="B2851" s="8">
        <v>4.1640771056799999E-3</v>
      </c>
      <c r="C2851" s="9">
        <v>3.7930439475700003E-11</v>
      </c>
      <c r="D2851" s="8">
        <v>3.3146572375200001E-3</v>
      </c>
      <c r="E2851" s="17">
        <f t="shared" si="88"/>
        <v>2.4929114603768131E-3</v>
      </c>
    </row>
    <row r="2852" spans="1:5" x14ac:dyDescent="0.25">
      <c r="A2852" s="13">
        <f t="shared" si="89"/>
        <v>2850</v>
      </c>
      <c r="B2852" s="8">
        <v>3.41487391751E-3</v>
      </c>
      <c r="C2852" s="9">
        <v>3.1507398160400001E-11</v>
      </c>
      <c r="D2852" s="8">
        <v>3.0608684686600001E-3</v>
      </c>
      <c r="E2852" s="17">
        <f t="shared" si="88"/>
        <v>2.1585808058924663E-3</v>
      </c>
    </row>
    <row r="2853" spans="1:5" x14ac:dyDescent="0.25">
      <c r="A2853" s="13">
        <f t="shared" si="89"/>
        <v>2851</v>
      </c>
      <c r="B2853" s="8">
        <v>3.6638059396300001E-3</v>
      </c>
      <c r="C2853" s="9">
        <v>2.6259716816199999E-11</v>
      </c>
      <c r="D2853" s="8">
        <v>3.4770405917400001E-3</v>
      </c>
      <c r="E2853" s="17">
        <f t="shared" si="88"/>
        <v>2.3802821858765724E-3</v>
      </c>
    </row>
    <row r="2854" spans="1:5" x14ac:dyDescent="0.25">
      <c r="A2854" s="13">
        <f t="shared" si="89"/>
        <v>2852</v>
      </c>
      <c r="B2854" s="8">
        <v>3.8552753562599998E-3</v>
      </c>
      <c r="C2854" s="9">
        <v>3.59509210721E-11</v>
      </c>
      <c r="D2854" s="8">
        <v>4.8570753021800004E-3</v>
      </c>
      <c r="E2854" s="17">
        <f t="shared" si="88"/>
        <v>2.9041168981303067E-3</v>
      </c>
    </row>
    <row r="2855" spans="1:5" x14ac:dyDescent="0.25">
      <c r="A2855" s="13">
        <f t="shared" si="89"/>
        <v>2853</v>
      </c>
      <c r="B2855" s="8">
        <v>2.9423873646899999E-3</v>
      </c>
      <c r="C2855" s="9">
        <v>3.2476685082699999E-11</v>
      </c>
      <c r="D2855" s="8">
        <v>3.5102410312999998E-3</v>
      </c>
      <c r="E2855" s="17">
        <f t="shared" si="88"/>
        <v>2.1508761428222279E-3</v>
      </c>
    </row>
    <row r="2856" spans="1:5" x14ac:dyDescent="0.25">
      <c r="A2856" s="13">
        <f t="shared" si="89"/>
        <v>2854</v>
      </c>
      <c r="B2856" s="8">
        <v>3.0256608845099999E-3</v>
      </c>
      <c r="C2856" s="9">
        <v>2.92997730581E-11</v>
      </c>
      <c r="D2856" s="8">
        <v>3.11958415501E-3</v>
      </c>
      <c r="E2856" s="17">
        <f t="shared" si="88"/>
        <v>2.0484150229399243E-3</v>
      </c>
    </row>
    <row r="2857" spans="1:5" x14ac:dyDescent="0.25">
      <c r="A2857" s="13">
        <f t="shared" si="89"/>
        <v>2855</v>
      </c>
      <c r="B2857" s="8">
        <v>4.0564469002799999E-3</v>
      </c>
      <c r="C2857" s="9">
        <v>2.8997782081900001E-11</v>
      </c>
      <c r="D2857" s="8">
        <v>3.6123702721800001E-3</v>
      </c>
      <c r="E2857" s="17">
        <f t="shared" si="88"/>
        <v>2.5562724004859275E-3</v>
      </c>
    </row>
    <row r="2858" spans="1:5" x14ac:dyDescent="0.25">
      <c r="A2858" s="13">
        <f t="shared" si="89"/>
        <v>2856</v>
      </c>
      <c r="B2858" s="8">
        <v>4.70078847218E-3</v>
      </c>
      <c r="C2858" s="9">
        <v>2.5839094786300001E-11</v>
      </c>
      <c r="D2858" s="8">
        <v>3.2916822785000002E-3</v>
      </c>
      <c r="E2858" s="17">
        <f t="shared" si="88"/>
        <v>2.6641569255063651E-3</v>
      </c>
    </row>
    <row r="2859" spans="1:5" x14ac:dyDescent="0.25">
      <c r="A2859" s="13">
        <f t="shared" si="89"/>
        <v>2857</v>
      </c>
      <c r="B2859" s="8">
        <v>4.5394855210299997E-3</v>
      </c>
      <c r="C2859" s="9">
        <v>2.7577582301099999E-11</v>
      </c>
      <c r="D2859" s="8">
        <v>3.2122387932399998E-3</v>
      </c>
      <c r="E2859" s="17">
        <f t="shared" si="88"/>
        <v>2.583908113949194E-3</v>
      </c>
    </row>
    <row r="2860" spans="1:5" x14ac:dyDescent="0.25">
      <c r="A2860" s="13">
        <f t="shared" si="89"/>
        <v>2858</v>
      </c>
      <c r="B2860" s="8">
        <v>5.6682372846199999E-3</v>
      </c>
      <c r="C2860" s="9">
        <v>3.0477041067499998E-11</v>
      </c>
      <c r="D2860" s="8">
        <v>3.4382189754700002E-3</v>
      </c>
      <c r="E2860" s="17">
        <f t="shared" si="88"/>
        <v>3.0354854301890138E-3</v>
      </c>
    </row>
    <row r="2861" spans="1:5" x14ac:dyDescent="0.25">
      <c r="A2861" s="13">
        <f t="shared" si="89"/>
        <v>2859</v>
      </c>
      <c r="B2861" s="8">
        <v>4.0986498808199996E-3</v>
      </c>
      <c r="C2861" s="9">
        <v>2.9024285251800001E-11</v>
      </c>
      <c r="D2861" s="8">
        <v>4.3337532172400004E-3</v>
      </c>
      <c r="E2861" s="17">
        <f t="shared" si="88"/>
        <v>2.8108010423614285E-3</v>
      </c>
    </row>
    <row r="2862" spans="1:5" x14ac:dyDescent="0.25">
      <c r="A2862" s="13">
        <f t="shared" si="89"/>
        <v>2860</v>
      </c>
      <c r="B2862" s="8">
        <v>4.6895440790399997E-3</v>
      </c>
      <c r="C2862" s="9">
        <v>2.4590046322300001E-11</v>
      </c>
      <c r="D2862" s="8">
        <v>4.3559919952499996E-3</v>
      </c>
      <c r="E2862" s="17">
        <f t="shared" si="88"/>
        <v>3.015178699626682E-3</v>
      </c>
    </row>
    <row r="2863" spans="1:5" x14ac:dyDescent="0.25">
      <c r="A2863" s="13">
        <f t="shared" si="89"/>
        <v>2861</v>
      </c>
      <c r="B2863" s="8">
        <v>4.5645262304799998E-3</v>
      </c>
      <c r="C2863" s="9">
        <v>2.6434988867200001E-11</v>
      </c>
      <c r="D2863" s="8">
        <v>3.5205931061099999E-3</v>
      </c>
      <c r="E2863" s="17">
        <f t="shared" si="88"/>
        <v>2.6950397876749962E-3</v>
      </c>
    </row>
    <row r="2864" spans="1:5" x14ac:dyDescent="0.25">
      <c r="A2864" s="13">
        <f t="shared" si="89"/>
        <v>2862</v>
      </c>
      <c r="B2864" s="8">
        <v>3.7938936713299998E-3</v>
      </c>
      <c r="C2864" s="9">
        <v>2.8154332234900001E-11</v>
      </c>
      <c r="D2864" s="8">
        <v>3.64039542067E-3</v>
      </c>
      <c r="E2864" s="17">
        <f t="shared" si="88"/>
        <v>2.4780963733847775E-3</v>
      </c>
    </row>
    <row r="2865" spans="1:5" x14ac:dyDescent="0.25">
      <c r="A2865" s="13">
        <f t="shared" si="89"/>
        <v>2863</v>
      </c>
      <c r="B2865" s="8">
        <v>3.5490900820000001E-3</v>
      </c>
      <c r="C2865" s="9">
        <v>2.60409874826E-11</v>
      </c>
      <c r="D2865" s="8">
        <v>3.4847293058399998E-3</v>
      </c>
      <c r="E2865" s="17">
        <f t="shared" si="88"/>
        <v>2.3446064712936625E-3</v>
      </c>
    </row>
    <row r="2866" spans="1:5" x14ac:dyDescent="0.25">
      <c r="A2866" s="13">
        <f t="shared" si="89"/>
        <v>2864</v>
      </c>
      <c r="B2866" s="8">
        <v>3.4468392004700001E-3</v>
      </c>
      <c r="C2866" s="9">
        <v>2.9790917177399998E-11</v>
      </c>
      <c r="D2866" s="8">
        <v>3.5886567640600001E-3</v>
      </c>
      <c r="E2866" s="17">
        <f t="shared" si="88"/>
        <v>2.3451653314403059E-3</v>
      </c>
    </row>
    <row r="2867" spans="1:5" x14ac:dyDescent="0.25">
      <c r="A2867" s="13">
        <f t="shared" si="89"/>
        <v>2865</v>
      </c>
      <c r="B2867" s="8">
        <v>3.8716448363700002E-3</v>
      </c>
      <c r="C2867" s="9">
        <v>2.9364861757199999E-11</v>
      </c>
      <c r="D2867" s="8">
        <v>3.4221050612300002E-3</v>
      </c>
      <c r="E2867" s="17">
        <f t="shared" si="88"/>
        <v>2.4312499756549539E-3</v>
      </c>
    </row>
    <row r="2868" spans="1:5" x14ac:dyDescent="0.25">
      <c r="A2868" s="13">
        <f t="shared" si="89"/>
        <v>2866</v>
      </c>
      <c r="B2868" s="8">
        <v>3.7513996764900002E-3</v>
      </c>
      <c r="C2868" s="9">
        <v>2.5038278418399999E-11</v>
      </c>
      <c r="D2868" s="8">
        <v>3.87016959281E-3</v>
      </c>
      <c r="E2868" s="17">
        <f t="shared" si="88"/>
        <v>2.5405230981127595E-3</v>
      </c>
    </row>
    <row r="2869" spans="1:5" x14ac:dyDescent="0.25">
      <c r="A2869" s="13">
        <f t="shared" si="89"/>
        <v>2867</v>
      </c>
      <c r="B2869" s="8">
        <v>3.6711560788999999E-3</v>
      </c>
      <c r="C2869" s="9">
        <v>2.6008828576599999E-11</v>
      </c>
      <c r="D2869" s="8">
        <v>4.1518145698999998E-3</v>
      </c>
      <c r="E2869" s="17">
        <f t="shared" si="88"/>
        <v>2.6076568916029428E-3</v>
      </c>
    </row>
    <row r="2870" spans="1:5" x14ac:dyDescent="0.25">
      <c r="A2870" s="13">
        <f t="shared" si="89"/>
        <v>2868</v>
      </c>
      <c r="B2870" s="8">
        <v>4.16777605816E-3</v>
      </c>
      <c r="C2870" s="9">
        <v>2.30876615165E-11</v>
      </c>
      <c r="D2870" s="8">
        <v>3.8096685302300001E-3</v>
      </c>
      <c r="E2870" s="17">
        <f t="shared" si="88"/>
        <v>2.6591482038258868E-3</v>
      </c>
    </row>
    <row r="2871" spans="1:5" x14ac:dyDescent="0.25">
      <c r="A2871" s="13">
        <f t="shared" si="89"/>
        <v>2869</v>
      </c>
      <c r="B2871" s="8">
        <v>4.5542197215100002E-3</v>
      </c>
      <c r="C2871" s="9">
        <v>2.5906732704799998E-11</v>
      </c>
      <c r="D2871" s="8">
        <v>3.1258699768900002E-3</v>
      </c>
      <c r="E2871" s="17">
        <f t="shared" si="88"/>
        <v>2.5600299081022441E-3</v>
      </c>
    </row>
    <row r="2872" spans="1:5" x14ac:dyDescent="0.25">
      <c r="A2872" s="13">
        <f t="shared" si="89"/>
        <v>2870</v>
      </c>
      <c r="B2872" s="8">
        <v>5.6749084861700003E-3</v>
      </c>
      <c r="C2872" s="9">
        <v>2.9320892711200003E-11</v>
      </c>
      <c r="D2872" s="8">
        <v>4.0652417257800002E-3</v>
      </c>
      <c r="E2872" s="17">
        <f t="shared" si="88"/>
        <v>3.2467167470902978E-3</v>
      </c>
    </row>
    <row r="2873" spans="1:5" x14ac:dyDescent="0.25">
      <c r="A2873" s="13">
        <f t="shared" si="89"/>
        <v>2871</v>
      </c>
      <c r="B2873" s="8">
        <v>4.1738405097200004E-3</v>
      </c>
      <c r="C2873" s="9">
        <v>2.4470993802500001E-11</v>
      </c>
      <c r="D2873" s="8">
        <v>4.72228527913E-3</v>
      </c>
      <c r="E2873" s="17">
        <f t="shared" si="88"/>
        <v>2.9653752711069985E-3</v>
      </c>
    </row>
    <row r="2874" spans="1:5" x14ac:dyDescent="0.25">
      <c r="A2874" s="13">
        <f t="shared" si="89"/>
        <v>2872</v>
      </c>
      <c r="B2874" s="8">
        <v>4.6086960429400003E-3</v>
      </c>
      <c r="C2874" s="9">
        <v>2.7379949049200001E-11</v>
      </c>
      <c r="D2874" s="8">
        <v>3.1561809669800002E-3</v>
      </c>
      <c r="E2874" s="17">
        <f t="shared" si="88"/>
        <v>2.58829234576665E-3</v>
      </c>
    </row>
    <row r="2875" spans="1:5" x14ac:dyDescent="0.25">
      <c r="A2875" s="13">
        <f t="shared" si="89"/>
        <v>2873</v>
      </c>
      <c r="B2875" s="8">
        <v>3.0316217789799998E-3</v>
      </c>
      <c r="C2875" s="9">
        <v>2.66947433464E-11</v>
      </c>
      <c r="D2875" s="8">
        <v>3.4500542251400001E-3</v>
      </c>
      <c r="E2875" s="17">
        <f t="shared" si="88"/>
        <v>2.160558676938248E-3</v>
      </c>
    </row>
    <row r="2876" spans="1:5" x14ac:dyDescent="0.25">
      <c r="A2876" s="13">
        <f t="shared" si="89"/>
        <v>2874</v>
      </c>
      <c r="B2876" s="8">
        <v>4.0574004413800003E-3</v>
      </c>
      <c r="C2876" s="9">
        <v>2.31638700704E-11</v>
      </c>
      <c r="D2876" s="8">
        <v>3.5003413897899999E-3</v>
      </c>
      <c r="E2876" s="17">
        <f t="shared" si="88"/>
        <v>2.5192472847779569E-3</v>
      </c>
    </row>
    <row r="2877" spans="1:5" x14ac:dyDescent="0.25">
      <c r="A2877" s="13">
        <f t="shared" si="89"/>
        <v>2875</v>
      </c>
      <c r="B2877" s="8">
        <v>3.5861999231400002E-3</v>
      </c>
      <c r="C2877" s="9">
        <v>2.1333372711099999E-11</v>
      </c>
      <c r="D2877" s="8">
        <v>2.60985655073E-3</v>
      </c>
      <c r="E2877" s="17">
        <f t="shared" si="88"/>
        <v>2.0653521650677909E-3</v>
      </c>
    </row>
    <row r="2878" spans="1:5" x14ac:dyDescent="0.25">
      <c r="A2878" s="13">
        <f t="shared" si="89"/>
        <v>2876</v>
      </c>
      <c r="B2878" s="8">
        <v>3.5088949597100001E-3</v>
      </c>
      <c r="C2878" s="9">
        <v>2.5419475936200001E-11</v>
      </c>
      <c r="D2878" s="8">
        <v>3.9277740228400001E-3</v>
      </c>
      <c r="E2878" s="17">
        <f t="shared" si="88"/>
        <v>2.4788896693231587E-3</v>
      </c>
    </row>
    <row r="2879" spans="1:5" x14ac:dyDescent="0.25">
      <c r="A2879" s="13">
        <f t="shared" si="89"/>
        <v>2877</v>
      </c>
      <c r="B2879" s="8">
        <v>5.0506514340100004E-3</v>
      </c>
      <c r="C2879" s="9">
        <v>2.35812068429E-11</v>
      </c>
      <c r="D2879" s="8">
        <v>4.2126772568199999E-3</v>
      </c>
      <c r="E2879" s="17">
        <f t="shared" si="88"/>
        <v>3.0877762381370691E-3</v>
      </c>
    </row>
    <row r="2880" spans="1:5" x14ac:dyDescent="0.25">
      <c r="A2880" s="13">
        <f t="shared" si="89"/>
        <v>2878</v>
      </c>
      <c r="B2880" s="8">
        <v>4.1086354235800003E-3</v>
      </c>
      <c r="C2880" s="9">
        <v>2.7127660771999999E-11</v>
      </c>
      <c r="D2880" s="8">
        <v>3.1171975233000001E-3</v>
      </c>
      <c r="E2880" s="17">
        <f t="shared" si="88"/>
        <v>2.4086109913358869E-3</v>
      </c>
    </row>
    <row r="2881" spans="1:5" x14ac:dyDescent="0.25">
      <c r="A2881" s="13">
        <f t="shared" si="89"/>
        <v>2879</v>
      </c>
      <c r="B2881" s="8">
        <v>3.0829542336599999E-3</v>
      </c>
      <c r="C2881" s="9">
        <v>2.33279590936E-11</v>
      </c>
      <c r="D2881" s="8">
        <v>3.2088974950899999E-3</v>
      </c>
      <c r="E2881" s="17">
        <f t="shared" si="88"/>
        <v>2.0972839173593193E-3</v>
      </c>
    </row>
    <row r="2882" spans="1:5" x14ac:dyDescent="0.25">
      <c r="A2882" s="13">
        <f t="shared" si="89"/>
        <v>2880</v>
      </c>
      <c r="B2882" s="8">
        <v>5.5075957196599997E-3</v>
      </c>
      <c r="C2882" s="9">
        <v>2.4195321809000002E-11</v>
      </c>
      <c r="D2882" s="8">
        <v>3.6211318613500001E-3</v>
      </c>
      <c r="E2882" s="17">
        <f t="shared" si="88"/>
        <v>3.0429092017351072E-3</v>
      </c>
    </row>
    <row r="2883" spans="1:5" x14ac:dyDescent="0.25">
      <c r="A2883" s="13">
        <f t="shared" si="89"/>
        <v>2881</v>
      </c>
      <c r="B2883" s="8">
        <v>6.6786208420700002E-3</v>
      </c>
      <c r="C2883" s="9">
        <v>1.86219896693E-11</v>
      </c>
      <c r="D2883" s="8">
        <v>3.9751197853299999E-3</v>
      </c>
      <c r="E2883" s="17">
        <f t="shared" si="88"/>
        <v>3.5512468820073297E-3</v>
      </c>
    </row>
    <row r="2884" spans="1:5" x14ac:dyDescent="0.25">
      <c r="A2884" s="13">
        <f t="shared" si="89"/>
        <v>2882</v>
      </c>
      <c r="B2884" s="8">
        <v>4.2391953604400002E-3</v>
      </c>
      <c r="C2884" s="9">
        <v>2.9905067731600002E-11</v>
      </c>
      <c r="D2884" s="8">
        <v>3.9980863471199999E-3</v>
      </c>
      <c r="E2884" s="17">
        <f t="shared" ref="E2884:E2947" si="90">AVERAGE(B2884:D2884)</f>
        <v>2.7457605791550224E-3</v>
      </c>
    </row>
    <row r="2885" spans="1:5" x14ac:dyDescent="0.25">
      <c r="A2885" s="13">
        <f t="shared" ref="A2885:A2948" si="91">A2884+1</f>
        <v>2883</v>
      </c>
      <c r="B2885" s="8">
        <v>4.4272668022999999E-3</v>
      </c>
      <c r="C2885" s="9">
        <v>2.2618181431299999E-11</v>
      </c>
      <c r="D2885" s="8">
        <v>3.9995127486499998E-3</v>
      </c>
      <c r="E2885" s="17">
        <f t="shared" si="90"/>
        <v>2.8089265245227271E-3</v>
      </c>
    </row>
    <row r="2886" spans="1:5" x14ac:dyDescent="0.25">
      <c r="A2886" s="13">
        <f t="shared" si="91"/>
        <v>2884</v>
      </c>
      <c r="B2886" s="8">
        <v>4.30639753798E-3</v>
      </c>
      <c r="C2886" s="9">
        <v>2.64869738861E-11</v>
      </c>
      <c r="D2886" s="8">
        <v>3.7646966328799998E-3</v>
      </c>
      <c r="E2886" s="17">
        <f t="shared" si="90"/>
        <v>2.690364732448991E-3</v>
      </c>
    </row>
    <row r="2887" spans="1:5" x14ac:dyDescent="0.25">
      <c r="A2887" s="13">
        <f t="shared" si="91"/>
        <v>2885</v>
      </c>
      <c r="B2887" s="8">
        <v>3.8000921563999999E-3</v>
      </c>
      <c r="C2887" s="9">
        <v>2.2393827498199999E-11</v>
      </c>
      <c r="D2887" s="8">
        <v>4.0955517190000004E-3</v>
      </c>
      <c r="E2887" s="17">
        <f t="shared" si="90"/>
        <v>2.6318812992646092E-3</v>
      </c>
    </row>
    <row r="2888" spans="1:5" x14ac:dyDescent="0.25">
      <c r="A2888" s="13">
        <f t="shared" si="91"/>
        <v>2886</v>
      </c>
      <c r="B2888" s="8">
        <v>5.2899882857800002E-3</v>
      </c>
      <c r="C2888" s="9">
        <v>2.08964398998E-11</v>
      </c>
      <c r="D2888" s="8">
        <v>3.7702935967300001E-3</v>
      </c>
      <c r="E2888" s="17">
        <f t="shared" si="90"/>
        <v>3.0200939678021468E-3</v>
      </c>
    </row>
    <row r="2889" spans="1:5" x14ac:dyDescent="0.25">
      <c r="A2889" s="13">
        <f t="shared" si="91"/>
        <v>2887</v>
      </c>
      <c r="B2889" s="8">
        <v>3.9221703056000002E-3</v>
      </c>
      <c r="C2889" s="9">
        <v>2.4638396782899999E-11</v>
      </c>
      <c r="D2889" s="8">
        <v>4.3468468169100003E-3</v>
      </c>
      <c r="E2889" s="17">
        <f t="shared" si="90"/>
        <v>2.7563390490494659E-3</v>
      </c>
    </row>
    <row r="2890" spans="1:5" x14ac:dyDescent="0.25">
      <c r="A2890" s="13">
        <f t="shared" si="91"/>
        <v>2888</v>
      </c>
      <c r="B2890" s="8">
        <v>4.6056065488199998E-3</v>
      </c>
      <c r="C2890" s="9">
        <v>2.3094742238600001E-11</v>
      </c>
      <c r="D2890" s="8">
        <v>3.7994207811899998E-3</v>
      </c>
      <c r="E2890" s="17">
        <f t="shared" si="90"/>
        <v>2.8016757843682474E-3</v>
      </c>
    </row>
    <row r="2891" spans="1:5" x14ac:dyDescent="0.25">
      <c r="A2891" s="13">
        <f t="shared" si="91"/>
        <v>2889</v>
      </c>
      <c r="B2891" s="8">
        <v>4.1666815815199999E-3</v>
      </c>
      <c r="C2891" s="9">
        <v>2.2315439154500001E-11</v>
      </c>
      <c r="D2891" s="8">
        <v>4.0044332226099998E-3</v>
      </c>
      <c r="E2891" s="17">
        <f t="shared" si="90"/>
        <v>2.7237049421484799E-3</v>
      </c>
    </row>
    <row r="2892" spans="1:5" x14ac:dyDescent="0.25">
      <c r="A2892" s="13">
        <f t="shared" si="91"/>
        <v>2890</v>
      </c>
      <c r="B2892" s="8">
        <v>3.5190210060599999E-3</v>
      </c>
      <c r="C2892" s="9">
        <v>2.3019870937899999E-11</v>
      </c>
      <c r="D2892" s="8">
        <v>3.08192058228E-3</v>
      </c>
      <c r="E2892" s="17">
        <f t="shared" si="90"/>
        <v>2.2003138704532904E-3</v>
      </c>
    </row>
    <row r="2893" spans="1:5" x14ac:dyDescent="0.25">
      <c r="A2893" s="13">
        <f t="shared" si="91"/>
        <v>2891</v>
      </c>
      <c r="B2893" s="8">
        <v>4.3067577437299999E-3</v>
      </c>
      <c r="C2893" s="9">
        <v>2.1723874704000001E-11</v>
      </c>
      <c r="D2893" s="8">
        <v>3.7350470435900001E-3</v>
      </c>
      <c r="E2893" s="17">
        <f t="shared" si="90"/>
        <v>2.6806016030146251E-3</v>
      </c>
    </row>
    <row r="2894" spans="1:5" x14ac:dyDescent="0.25">
      <c r="A2894" s="13">
        <f t="shared" si="91"/>
        <v>2892</v>
      </c>
      <c r="B2894" s="8">
        <v>4.20941761624E-3</v>
      </c>
      <c r="C2894" s="9">
        <v>2.11451913686E-11</v>
      </c>
      <c r="D2894" s="8">
        <v>3.5125409901E-3</v>
      </c>
      <c r="E2894" s="17">
        <f t="shared" si="90"/>
        <v>2.5739862091617304E-3</v>
      </c>
    </row>
    <row r="2895" spans="1:5" x14ac:dyDescent="0.25">
      <c r="A2895" s="13">
        <f t="shared" si="91"/>
        <v>2893</v>
      </c>
      <c r="B2895" s="8">
        <v>3.9823520850999997E-3</v>
      </c>
      <c r="C2895" s="9">
        <v>2.00435624396E-11</v>
      </c>
      <c r="D2895" s="8">
        <v>4.2515940329399997E-3</v>
      </c>
      <c r="E2895" s="17">
        <f t="shared" si="90"/>
        <v>2.7446487126945203E-3</v>
      </c>
    </row>
    <row r="2896" spans="1:5" x14ac:dyDescent="0.25">
      <c r="A2896" s="13">
        <f t="shared" si="91"/>
        <v>2894</v>
      </c>
      <c r="B2896" s="8">
        <v>3.8300070766099999E-3</v>
      </c>
      <c r="C2896" s="9">
        <v>1.55752265373E-11</v>
      </c>
      <c r="D2896" s="8">
        <v>3.4414351568700001E-3</v>
      </c>
      <c r="E2896" s="17">
        <f t="shared" si="90"/>
        <v>2.4238140830184088E-3</v>
      </c>
    </row>
    <row r="2897" spans="1:5" x14ac:dyDescent="0.25">
      <c r="A2897" s="13">
        <f t="shared" si="91"/>
        <v>2895</v>
      </c>
      <c r="B2897" s="8">
        <v>4.2878901847199996E-3</v>
      </c>
      <c r="C2897" s="9">
        <v>2.63048246624E-11</v>
      </c>
      <c r="D2897" s="8">
        <v>3.8335178717399999E-3</v>
      </c>
      <c r="E2897" s="17">
        <f t="shared" si="90"/>
        <v>2.7071360275882747E-3</v>
      </c>
    </row>
    <row r="2898" spans="1:5" x14ac:dyDescent="0.25">
      <c r="A2898" s="13">
        <f t="shared" si="91"/>
        <v>2896</v>
      </c>
      <c r="B2898" s="8">
        <v>5.53084867091E-3</v>
      </c>
      <c r="C2898" s="9">
        <v>1.93521237266E-11</v>
      </c>
      <c r="D2898" s="8">
        <v>3.2937185020699999E-3</v>
      </c>
      <c r="E2898" s="17">
        <f t="shared" si="90"/>
        <v>2.9415223974440415E-3</v>
      </c>
    </row>
    <row r="2899" spans="1:5" x14ac:dyDescent="0.25">
      <c r="A2899" s="13">
        <f t="shared" si="91"/>
        <v>2897</v>
      </c>
      <c r="B2899" s="8">
        <v>3.33882313608E-3</v>
      </c>
      <c r="C2899" s="9">
        <v>2.1776847108E-11</v>
      </c>
      <c r="D2899" s="8">
        <v>4.6542747137699996E-3</v>
      </c>
      <c r="E2899" s="17">
        <f t="shared" si="90"/>
        <v>2.664365957208949E-3</v>
      </c>
    </row>
    <row r="2900" spans="1:5" x14ac:dyDescent="0.25">
      <c r="A2900" s="13">
        <f t="shared" si="91"/>
        <v>2898</v>
      </c>
      <c r="B2900" s="8">
        <v>2.9640909297700001E-3</v>
      </c>
      <c r="C2900" s="9">
        <v>1.74085495639E-11</v>
      </c>
      <c r="D2900" s="8">
        <v>3.5676497598899999E-3</v>
      </c>
      <c r="E2900" s="17">
        <f t="shared" si="90"/>
        <v>2.1772469023561831E-3</v>
      </c>
    </row>
    <row r="2901" spans="1:5" x14ac:dyDescent="0.25">
      <c r="A2901" s="13">
        <f t="shared" si="91"/>
        <v>2899</v>
      </c>
      <c r="B2901" s="8">
        <v>2.5119484316000001E-3</v>
      </c>
      <c r="C2901" s="9">
        <v>2.2071908382200001E-11</v>
      </c>
      <c r="D2901" s="8">
        <v>3.3241148037700002E-3</v>
      </c>
      <c r="E2901" s="17">
        <f t="shared" si="90"/>
        <v>1.9453544191473029E-3</v>
      </c>
    </row>
    <row r="2902" spans="1:5" x14ac:dyDescent="0.25">
      <c r="A2902" s="13">
        <f t="shared" si="91"/>
        <v>2900</v>
      </c>
      <c r="B2902" s="8">
        <v>3.2342730660100002E-3</v>
      </c>
      <c r="C2902" s="9">
        <v>2.2402824342199999E-11</v>
      </c>
      <c r="D2902" s="8">
        <v>3.75943011392E-3</v>
      </c>
      <c r="E2902" s="17">
        <f t="shared" si="90"/>
        <v>2.3312344007776083E-3</v>
      </c>
    </row>
    <row r="2903" spans="1:5" x14ac:dyDescent="0.25">
      <c r="A2903" s="13">
        <f t="shared" si="91"/>
        <v>2901</v>
      </c>
      <c r="B2903" s="8">
        <v>3.0753199474900001E-3</v>
      </c>
      <c r="C2903" s="9">
        <v>2.2209462654000002E-11</v>
      </c>
      <c r="D2903" s="8">
        <v>4.4244958583699997E-3</v>
      </c>
      <c r="E2903" s="17">
        <f t="shared" si="90"/>
        <v>2.4999386093564873E-3</v>
      </c>
    </row>
    <row r="2904" spans="1:5" x14ac:dyDescent="0.25">
      <c r="A2904" s="13">
        <f t="shared" si="91"/>
        <v>2902</v>
      </c>
      <c r="B2904" s="8">
        <v>3.0895223418900002E-3</v>
      </c>
      <c r="C2904" s="9">
        <v>1.7975202916800002E-11</v>
      </c>
      <c r="D2904" s="8">
        <v>4.2874950112300001E-3</v>
      </c>
      <c r="E2904" s="17">
        <f t="shared" si="90"/>
        <v>2.4590057903650674E-3</v>
      </c>
    </row>
    <row r="2905" spans="1:5" x14ac:dyDescent="0.25">
      <c r="A2905" s="13">
        <f t="shared" si="91"/>
        <v>2903</v>
      </c>
      <c r="B2905" s="8">
        <v>3.9739842165900001E-3</v>
      </c>
      <c r="C2905" s="9">
        <v>1.3834244110399999E-11</v>
      </c>
      <c r="D2905" s="8">
        <v>3.6766788130100001E-3</v>
      </c>
      <c r="E2905" s="17">
        <f t="shared" si="90"/>
        <v>2.5502210144780816E-3</v>
      </c>
    </row>
    <row r="2906" spans="1:5" x14ac:dyDescent="0.25">
      <c r="A2906" s="13">
        <f t="shared" si="91"/>
        <v>2904</v>
      </c>
      <c r="B2906" s="8">
        <v>3.0274144894399998E-3</v>
      </c>
      <c r="C2906" s="9">
        <v>2.2259960437299999E-11</v>
      </c>
      <c r="D2906" s="8">
        <v>3.8477931886900002E-3</v>
      </c>
      <c r="E2906" s="17">
        <f t="shared" si="90"/>
        <v>2.2917359001299871E-3</v>
      </c>
    </row>
    <row r="2907" spans="1:5" x14ac:dyDescent="0.25">
      <c r="A2907" s="13">
        <f t="shared" si="91"/>
        <v>2905</v>
      </c>
      <c r="B2907" s="8">
        <v>4.49319998164E-3</v>
      </c>
      <c r="C2907" s="9">
        <v>2.2704538701799999E-11</v>
      </c>
      <c r="D2907" s="8">
        <v>3.5870082947099999E-3</v>
      </c>
      <c r="E2907" s="17">
        <f t="shared" si="90"/>
        <v>2.6934027663515128E-3</v>
      </c>
    </row>
    <row r="2908" spans="1:5" x14ac:dyDescent="0.25">
      <c r="A2908" s="13">
        <f t="shared" si="91"/>
        <v>2906</v>
      </c>
      <c r="B2908" s="8">
        <v>4.0509344556500003E-3</v>
      </c>
      <c r="C2908" s="9">
        <v>1.7669788100700001E-11</v>
      </c>
      <c r="D2908" s="8">
        <v>3.6700948267000002E-3</v>
      </c>
      <c r="E2908" s="17">
        <f t="shared" si="90"/>
        <v>2.5736764333399299E-3</v>
      </c>
    </row>
    <row r="2909" spans="1:5" x14ac:dyDescent="0.25">
      <c r="A2909" s="13">
        <f t="shared" si="91"/>
        <v>2907</v>
      </c>
      <c r="B2909" s="8">
        <v>4.9809842469699999E-3</v>
      </c>
      <c r="C2909" s="9">
        <v>1.5584365481500001E-11</v>
      </c>
      <c r="D2909" s="8">
        <v>3.8178521187299998E-3</v>
      </c>
      <c r="E2909" s="17">
        <f t="shared" si="90"/>
        <v>2.932945460428122E-3</v>
      </c>
    </row>
    <row r="2910" spans="1:5" x14ac:dyDescent="0.25">
      <c r="A2910" s="13">
        <f t="shared" si="91"/>
        <v>2908</v>
      </c>
      <c r="B2910" s="8">
        <v>4.3173554711500002E-3</v>
      </c>
      <c r="C2910" s="9">
        <v>1.92686147453E-11</v>
      </c>
      <c r="D2910" s="8">
        <v>3.7399631207000001E-3</v>
      </c>
      <c r="E2910" s="17">
        <f t="shared" si="90"/>
        <v>2.6857728703728718E-3</v>
      </c>
    </row>
    <row r="2911" spans="1:5" x14ac:dyDescent="0.25">
      <c r="A2911" s="13">
        <f t="shared" si="91"/>
        <v>2909</v>
      </c>
      <c r="B2911" s="8">
        <v>3.0760114288699999E-3</v>
      </c>
      <c r="C2911" s="9">
        <v>1.5546580832899998E-11</v>
      </c>
      <c r="D2911" s="8">
        <v>3.6466660558100001E-3</v>
      </c>
      <c r="E2911" s="17">
        <f t="shared" si="90"/>
        <v>2.240892500075527E-3</v>
      </c>
    </row>
    <row r="2912" spans="1:5" x14ac:dyDescent="0.25">
      <c r="A2912" s="13">
        <f t="shared" si="91"/>
        <v>2910</v>
      </c>
      <c r="B2912" s="8">
        <v>2.89249043489E-3</v>
      </c>
      <c r="C2912" s="9">
        <v>1.5825418793200001E-11</v>
      </c>
      <c r="D2912" s="8">
        <v>3.5901072741499999E-3</v>
      </c>
      <c r="E2912" s="17">
        <f t="shared" si="90"/>
        <v>2.1608659082884732E-3</v>
      </c>
    </row>
    <row r="2913" spans="1:5" x14ac:dyDescent="0.25">
      <c r="A2913" s="13">
        <f t="shared" si="91"/>
        <v>2911</v>
      </c>
      <c r="B2913" s="8">
        <v>3.1157262026500002E-3</v>
      </c>
      <c r="C2913" s="9">
        <v>1.8500417027200001E-11</v>
      </c>
      <c r="D2913" s="8">
        <v>3.4707792136800001E-3</v>
      </c>
      <c r="E2913" s="17">
        <f t="shared" si="90"/>
        <v>2.1955018116101392E-3</v>
      </c>
    </row>
    <row r="2914" spans="1:5" x14ac:dyDescent="0.25">
      <c r="A2914" s="13">
        <f t="shared" si="91"/>
        <v>2912</v>
      </c>
      <c r="B2914" s="8">
        <v>3.5225243673699998E-3</v>
      </c>
      <c r="C2914" s="9">
        <v>1.7843506822600001E-11</v>
      </c>
      <c r="D2914" s="8">
        <v>3.75567056509E-3</v>
      </c>
      <c r="E2914" s="17">
        <f t="shared" si="90"/>
        <v>2.4260649834345021E-3</v>
      </c>
    </row>
    <row r="2915" spans="1:5" x14ac:dyDescent="0.25">
      <c r="A2915" s="13">
        <f t="shared" si="91"/>
        <v>2913</v>
      </c>
      <c r="B2915" s="8">
        <v>2.8444724136499999E-3</v>
      </c>
      <c r="C2915" s="9">
        <v>1.9715351023400001E-11</v>
      </c>
      <c r="D2915" s="8">
        <v>4.0521109748700001E-3</v>
      </c>
      <c r="E2915" s="17">
        <f t="shared" si="90"/>
        <v>2.2988611360784503E-3</v>
      </c>
    </row>
    <row r="2916" spans="1:5" x14ac:dyDescent="0.25">
      <c r="A2916" s="13">
        <f t="shared" si="91"/>
        <v>2914</v>
      </c>
      <c r="B2916" s="8">
        <v>3.4767905296700001E-3</v>
      </c>
      <c r="C2916" s="9">
        <v>1.51611841863E-11</v>
      </c>
      <c r="D2916" s="8">
        <v>4.7491363989199996E-3</v>
      </c>
      <c r="E2916" s="17">
        <f t="shared" si="90"/>
        <v>2.7419756479170614E-3</v>
      </c>
    </row>
    <row r="2917" spans="1:5" x14ac:dyDescent="0.25">
      <c r="A2917" s="13">
        <f t="shared" si="91"/>
        <v>2915</v>
      </c>
      <c r="B2917" s="8">
        <v>3.5538941452399999E-3</v>
      </c>
      <c r="C2917" s="9">
        <v>1.7561994523399999E-11</v>
      </c>
      <c r="D2917" s="8">
        <v>4.1049546052799998E-3</v>
      </c>
      <c r="E2917" s="17">
        <f t="shared" si="90"/>
        <v>2.5529495893606645E-3</v>
      </c>
    </row>
    <row r="2918" spans="1:5" x14ac:dyDescent="0.25">
      <c r="A2918" s="13">
        <f t="shared" si="91"/>
        <v>2916</v>
      </c>
      <c r="B2918" s="8">
        <v>4.5793757676000002E-3</v>
      </c>
      <c r="C2918" s="9">
        <v>1.31573182907E-11</v>
      </c>
      <c r="D2918" s="8">
        <v>3.13366446527E-3</v>
      </c>
      <c r="E2918" s="17">
        <f t="shared" si="90"/>
        <v>2.5710134153424393E-3</v>
      </c>
    </row>
    <row r="2919" spans="1:5" x14ac:dyDescent="0.25">
      <c r="A2919" s="13">
        <f t="shared" si="91"/>
        <v>2917</v>
      </c>
      <c r="B2919" s="8">
        <v>5.5245559952699997E-3</v>
      </c>
      <c r="C2919" s="9">
        <v>1.12537754429E-11</v>
      </c>
      <c r="D2919" s="8">
        <v>3.4295502248399999E-3</v>
      </c>
      <c r="E2919" s="17">
        <f t="shared" si="90"/>
        <v>2.9847020771212583E-3</v>
      </c>
    </row>
    <row r="2920" spans="1:5" x14ac:dyDescent="0.25">
      <c r="A2920" s="13">
        <f t="shared" si="91"/>
        <v>2918</v>
      </c>
      <c r="B2920" s="8">
        <v>3.6804923911900001E-3</v>
      </c>
      <c r="C2920" s="9">
        <v>1.8880062349399999E-11</v>
      </c>
      <c r="D2920" s="8">
        <v>4.25934205581E-3</v>
      </c>
      <c r="E2920" s="17">
        <f t="shared" si="90"/>
        <v>2.6466114886266878E-3</v>
      </c>
    </row>
    <row r="2921" spans="1:5" x14ac:dyDescent="0.25">
      <c r="A2921" s="13">
        <f t="shared" si="91"/>
        <v>2919</v>
      </c>
      <c r="B2921" s="8">
        <v>3.89788077722E-3</v>
      </c>
      <c r="C2921" s="9">
        <v>1.6014901229300001E-11</v>
      </c>
      <c r="D2921" s="8">
        <v>3.2620780865000002E-3</v>
      </c>
      <c r="E2921" s="17">
        <f t="shared" si="90"/>
        <v>2.3866529599116336E-3</v>
      </c>
    </row>
    <row r="2922" spans="1:5" x14ac:dyDescent="0.25">
      <c r="A2922" s="13">
        <f t="shared" si="91"/>
        <v>2920</v>
      </c>
      <c r="B2922" s="8">
        <v>4.5195200023100002E-3</v>
      </c>
      <c r="C2922" s="9">
        <v>1.7624562146400002E-11</v>
      </c>
      <c r="D2922" s="8">
        <v>3.4520160629800001E-3</v>
      </c>
      <c r="E2922" s="17">
        <f t="shared" si="90"/>
        <v>2.6571786943048541E-3</v>
      </c>
    </row>
    <row r="2923" spans="1:5" x14ac:dyDescent="0.25">
      <c r="A2923" s="13">
        <f t="shared" si="91"/>
        <v>2921</v>
      </c>
      <c r="B2923" s="8">
        <v>3.1389859725899998E-3</v>
      </c>
      <c r="C2923" s="9">
        <v>1.7736899569300001E-11</v>
      </c>
      <c r="D2923" s="8">
        <v>3.3551449475699999E-3</v>
      </c>
      <c r="E2923" s="17">
        <f t="shared" si="90"/>
        <v>2.1647103126323001E-3</v>
      </c>
    </row>
    <row r="2924" spans="1:5" x14ac:dyDescent="0.25">
      <c r="A2924" s="13">
        <f t="shared" si="91"/>
        <v>2922</v>
      </c>
      <c r="B2924" s="8">
        <v>3.4272777716699999E-3</v>
      </c>
      <c r="C2924" s="9">
        <v>1.54354093651E-11</v>
      </c>
      <c r="D2924" s="8">
        <v>4.0754095004100002E-3</v>
      </c>
      <c r="E2924" s="17">
        <f t="shared" si="90"/>
        <v>2.5008957625051367E-3</v>
      </c>
    </row>
    <row r="2925" spans="1:5" x14ac:dyDescent="0.25">
      <c r="A2925" s="13">
        <f t="shared" si="91"/>
        <v>2923</v>
      </c>
      <c r="B2925" s="8">
        <v>4.2107718246799999E-3</v>
      </c>
      <c r="C2925" s="9">
        <v>1.39316033034E-11</v>
      </c>
      <c r="D2925" s="8">
        <v>3.5765255822700001E-3</v>
      </c>
      <c r="E2925" s="17">
        <f t="shared" si="90"/>
        <v>2.5957658069605343E-3</v>
      </c>
    </row>
    <row r="2926" spans="1:5" x14ac:dyDescent="0.25">
      <c r="A2926" s="13">
        <f t="shared" si="91"/>
        <v>2924</v>
      </c>
      <c r="B2926" s="8">
        <v>3.1977613355099999E-3</v>
      </c>
      <c r="C2926" s="9">
        <v>1.7248034380999999E-11</v>
      </c>
      <c r="D2926" s="8">
        <v>3.37890430725E-3</v>
      </c>
      <c r="E2926" s="17">
        <f t="shared" si="90"/>
        <v>2.1922218866693446E-3</v>
      </c>
    </row>
    <row r="2927" spans="1:5" x14ac:dyDescent="0.25">
      <c r="A2927" s="13">
        <f t="shared" si="91"/>
        <v>2925</v>
      </c>
      <c r="B2927" s="8">
        <v>4.0934496903000002E-3</v>
      </c>
      <c r="C2927" s="9">
        <v>1.6182367672099999E-11</v>
      </c>
      <c r="D2927" s="8">
        <v>3.0355976926999999E-3</v>
      </c>
      <c r="E2927" s="17">
        <f t="shared" si="90"/>
        <v>2.3763491330607892E-3</v>
      </c>
    </row>
    <row r="2928" spans="1:5" x14ac:dyDescent="0.25">
      <c r="A2928" s="13">
        <f t="shared" si="91"/>
        <v>2926</v>
      </c>
      <c r="B2928" s="8">
        <v>4.9047320587700003E-3</v>
      </c>
      <c r="C2928" s="9">
        <v>1.7279912189399999E-11</v>
      </c>
      <c r="D2928" s="8">
        <v>3.0144892408000001E-3</v>
      </c>
      <c r="E2928" s="17">
        <f t="shared" si="90"/>
        <v>2.6397404389499704E-3</v>
      </c>
    </row>
    <row r="2929" spans="1:5" x14ac:dyDescent="0.25">
      <c r="A2929" s="13">
        <f t="shared" si="91"/>
        <v>2927</v>
      </c>
      <c r="B2929" s="8">
        <v>3.9561365162199998E-3</v>
      </c>
      <c r="C2929" s="9">
        <v>1.6405976978100001E-11</v>
      </c>
      <c r="D2929" s="8">
        <v>3.3811237711E-3</v>
      </c>
      <c r="E2929" s="17">
        <f t="shared" si="90"/>
        <v>2.4457534345753255E-3</v>
      </c>
    </row>
    <row r="2930" spans="1:5" x14ac:dyDescent="0.25">
      <c r="A2930" s="13">
        <f t="shared" si="91"/>
        <v>2928</v>
      </c>
      <c r="B2930" s="8">
        <v>4.5255112179000004E-3</v>
      </c>
      <c r="C2930" s="9">
        <v>1.55623507578E-11</v>
      </c>
      <c r="D2930" s="8">
        <v>4.1420834178499998E-3</v>
      </c>
      <c r="E2930" s="17">
        <f t="shared" si="90"/>
        <v>2.8891982171041172E-3</v>
      </c>
    </row>
    <row r="2931" spans="1:5" x14ac:dyDescent="0.25">
      <c r="A2931" s="13">
        <f t="shared" si="91"/>
        <v>2929</v>
      </c>
      <c r="B2931" s="8">
        <v>4.2307937518599997E-3</v>
      </c>
      <c r="C2931" s="9">
        <v>1.26826211905E-11</v>
      </c>
      <c r="D2931" s="8">
        <v>3.89903812337E-3</v>
      </c>
      <c r="E2931" s="17">
        <f t="shared" si="90"/>
        <v>2.7099439626375402E-3</v>
      </c>
    </row>
    <row r="2932" spans="1:5" x14ac:dyDescent="0.25">
      <c r="A2932" s="13">
        <f t="shared" si="91"/>
        <v>2930</v>
      </c>
      <c r="B2932" s="8">
        <v>3.1741270094099998E-3</v>
      </c>
      <c r="C2932" s="9">
        <v>1.7557305601000001E-11</v>
      </c>
      <c r="D2932" s="8">
        <v>4.3620460685899996E-3</v>
      </c>
      <c r="E2932" s="17">
        <f t="shared" si="90"/>
        <v>2.5120576985191018E-3</v>
      </c>
    </row>
    <row r="2933" spans="1:5" x14ac:dyDescent="0.25">
      <c r="A2933" s="13">
        <f t="shared" si="91"/>
        <v>2931</v>
      </c>
      <c r="B2933" s="8">
        <v>3.3693237537799998E-3</v>
      </c>
      <c r="C2933" s="9">
        <v>1.7902108361800001E-11</v>
      </c>
      <c r="D2933" s="8">
        <v>2.8530305607500001E-3</v>
      </c>
      <c r="E2933" s="17">
        <f t="shared" si="90"/>
        <v>2.0741181108107029E-3</v>
      </c>
    </row>
    <row r="2934" spans="1:5" x14ac:dyDescent="0.25">
      <c r="A2934" s="13">
        <f t="shared" si="91"/>
        <v>2932</v>
      </c>
      <c r="B2934" s="8">
        <v>5.6186931267600002E-3</v>
      </c>
      <c r="C2934" s="9">
        <v>1.6385434345499999E-11</v>
      </c>
      <c r="D2934" s="8">
        <v>3.71923617847E-3</v>
      </c>
      <c r="E2934" s="17">
        <f t="shared" si="90"/>
        <v>3.1126431072051445E-3</v>
      </c>
    </row>
    <row r="2935" spans="1:5" x14ac:dyDescent="0.25">
      <c r="A2935" s="13">
        <f t="shared" si="91"/>
        <v>2933</v>
      </c>
      <c r="B2935" s="8">
        <v>3.6661461299699999E-3</v>
      </c>
      <c r="C2935" s="9">
        <v>1.5312929052999999E-11</v>
      </c>
      <c r="D2935" s="8">
        <v>3.6216699720099999E-3</v>
      </c>
      <c r="E2935" s="17">
        <f t="shared" si="90"/>
        <v>2.4292720390976428E-3</v>
      </c>
    </row>
    <row r="2936" spans="1:5" x14ac:dyDescent="0.25">
      <c r="A2936" s="13">
        <f t="shared" si="91"/>
        <v>2934</v>
      </c>
      <c r="B2936" s="8">
        <v>4.2004018699500004E-3</v>
      </c>
      <c r="C2936" s="9">
        <v>1.3228328019299999E-11</v>
      </c>
      <c r="D2936" s="8">
        <v>4.5694856516100002E-3</v>
      </c>
      <c r="E2936" s="17">
        <f t="shared" si="90"/>
        <v>2.9232958449294431E-3</v>
      </c>
    </row>
    <row r="2937" spans="1:5" x14ac:dyDescent="0.25">
      <c r="A2937" s="13">
        <f t="shared" si="91"/>
        <v>2935</v>
      </c>
      <c r="B2937" s="8">
        <v>2.9402300766999999E-3</v>
      </c>
      <c r="C2937" s="9">
        <v>1.4284542581200001E-11</v>
      </c>
      <c r="D2937" s="8">
        <v>3.9196888307500002E-3</v>
      </c>
      <c r="E2937" s="17">
        <f t="shared" si="90"/>
        <v>2.2866396405781808E-3</v>
      </c>
    </row>
    <row r="2938" spans="1:5" x14ac:dyDescent="0.25">
      <c r="A2938" s="13">
        <f t="shared" si="91"/>
        <v>2936</v>
      </c>
      <c r="B2938" s="8">
        <v>3.0984032895499999E-3</v>
      </c>
      <c r="C2938" s="9">
        <v>1.45016620822E-11</v>
      </c>
      <c r="D2938" s="8">
        <v>3.4400686612199999E-3</v>
      </c>
      <c r="E2938" s="17">
        <f t="shared" si="90"/>
        <v>2.1794906550905539E-3</v>
      </c>
    </row>
    <row r="2939" spans="1:5" x14ac:dyDescent="0.25">
      <c r="A2939" s="13">
        <f t="shared" si="91"/>
        <v>2937</v>
      </c>
      <c r="B2939" s="8">
        <v>3.5553206242099999E-3</v>
      </c>
      <c r="C2939" s="9">
        <v>1.4190400839500001E-11</v>
      </c>
      <c r="D2939" s="8">
        <v>3.2448865737E-3</v>
      </c>
      <c r="E2939" s="17">
        <f t="shared" si="90"/>
        <v>2.2667357373668002E-3</v>
      </c>
    </row>
    <row r="2940" spans="1:5" x14ac:dyDescent="0.25">
      <c r="A2940" s="13">
        <f t="shared" si="91"/>
        <v>2938</v>
      </c>
      <c r="B2940" s="8">
        <v>3.5032100098699999E-3</v>
      </c>
      <c r="C2940" s="9">
        <v>1.5225752492300001E-11</v>
      </c>
      <c r="D2940" s="8">
        <v>2.8683877611800001E-3</v>
      </c>
      <c r="E2940" s="17">
        <f t="shared" si="90"/>
        <v>2.1238659287585843E-3</v>
      </c>
    </row>
    <row r="2941" spans="1:5" x14ac:dyDescent="0.25">
      <c r="A2941" s="13">
        <f t="shared" si="91"/>
        <v>2939</v>
      </c>
      <c r="B2941" s="8">
        <v>3.1835909675699998E-3</v>
      </c>
      <c r="C2941" s="9">
        <v>1.3446973497000001E-11</v>
      </c>
      <c r="D2941" s="8">
        <v>3.7271874345900001E-3</v>
      </c>
      <c r="E2941" s="17">
        <f t="shared" si="90"/>
        <v>2.3035928052023247E-3</v>
      </c>
    </row>
    <row r="2942" spans="1:5" x14ac:dyDescent="0.25">
      <c r="A2942" s="13">
        <f t="shared" si="91"/>
        <v>2940</v>
      </c>
      <c r="B2942" s="8">
        <v>3.83373715263E-3</v>
      </c>
      <c r="C2942" s="9">
        <v>1.5088128218600001E-11</v>
      </c>
      <c r="D2942" s="8">
        <v>3.6315123457399999E-3</v>
      </c>
      <c r="E2942" s="17">
        <f t="shared" si="90"/>
        <v>2.488416504486043E-3</v>
      </c>
    </row>
    <row r="2943" spans="1:5" x14ac:dyDescent="0.25">
      <c r="A2943" s="13">
        <f t="shared" si="91"/>
        <v>2941</v>
      </c>
      <c r="B2943" s="8">
        <v>3.7073993630600001E-3</v>
      </c>
      <c r="C2943" s="9">
        <v>1.44214975015E-11</v>
      </c>
      <c r="D2943" s="8">
        <v>3.4492423299099999E-3</v>
      </c>
      <c r="E2943" s="17">
        <f t="shared" si="90"/>
        <v>2.3855472357971661E-3</v>
      </c>
    </row>
    <row r="2944" spans="1:5" x14ac:dyDescent="0.25">
      <c r="A2944" s="13">
        <f t="shared" si="91"/>
        <v>2942</v>
      </c>
      <c r="B2944" s="8">
        <v>3.5710376925999999E-3</v>
      </c>
      <c r="C2944" s="9">
        <v>1.46282821698E-11</v>
      </c>
      <c r="D2944" s="8">
        <v>3.7128417388999999E-3</v>
      </c>
      <c r="E2944" s="17">
        <f t="shared" si="90"/>
        <v>2.4279598153760938E-3</v>
      </c>
    </row>
    <row r="2945" spans="1:5" x14ac:dyDescent="0.25">
      <c r="A2945" s="13">
        <f t="shared" si="91"/>
        <v>2943</v>
      </c>
      <c r="B2945" s="8">
        <v>3.1129119257599998E-3</v>
      </c>
      <c r="C2945" s="9">
        <v>1.20084129696E-11</v>
      </c>
      <c r="D2945" s="8">
        <v>5.2500279753600002E-3</v>
      </c>
      <c r="E2945" s="17">
        <f t="shared" si="90"/>
        <v>2.7876466377094711E-3</v>
      </c>
    </row>
    <row r="2946" spans="1:5" x14ac:dyDescent="0.25">
      <c r="A2946" s="13">
        <f t="shared" si="91"/>
        <v>2944</v>
      </c>
      <c r="B2946" s="8">
        <v>3.5796272767100001E-3</v>
      </c>
      <c r="C2946" s="9">
        <v>1.38872991829E-11</v>
      </c>
      <c r="D2946" s="8">
        <v>2.8527251718099998E-3</v>
      </c>
      <c r="E2946" s="17">
        <f t="shared" si="90"/>
        <v>2.1441174874690994E-3</v>
      </c>
    </row>
    <row r="2947" spans="1:5" x14ac:dyDescent="0.25">
      <c r="A2947" s="13">
        <f t="shared" si="91"/>
        <v>2945</v>
      </c>
      <c r="B2947" s="8">
        <v>4.2981239400300001E-3</v>
      </c>
      <c r="C2947" s="9">
        <v>1.6155288728700001E-11</v>
      </c>
      <c r="D2947" s="8">
        <v>3.4231410266899998E-3</v>
      </c>
      <c r="E2947" s="17">
        <f t="shared" si="90"/>
        <v>2.5737549942917628E-3</v>
      </c>
    </row>
    <row r="2948" spans="1:5" x14ac:dyDescent="0.25">
      <c r="A2948" s="13">
        <f t="shared" si="91"/>
        <v>2946</v>
      </c>
      <c r="B2948" s="8">
        <v>3.63562487507E-3</v>
      </c>
      <c r="C2948" s="9">
        <v>1.21782896887E-11</v>
      </c>
      <c r="D2948" s="8">
        <v>3.4732088156400002E-3</v>
      </c>
      <c r="E2948" s="17">
        <f t="shared" ref="E2948:E3011" si="92">AVERAGE(B2948:D2948)</f>
        <v>2.3696112342960966E-3</v>
      </c>
    </row>
    <row r="2949" spans="1:5" x14ac:dyDescent="0.25">
      <c r="A2949" s="13">
        <f t="shared" ref="A2949:A3012" si="93">A2948+1</f>
        <v>2947</v>
      </c>
      <c r="B2949" s="8">
        <v>3.0852351508900001E-3</v>
      </c>
      <c r="C2949" s="9">
        <v>1.4281988809E-11</v>
      </c>
      <c r="D2949" s="8">
        <v>3.5884908240299998E-3</v>
      </c>
      <c r="E2949" s="17">
        <f t="shared" si="92"/>
        <v>2.2245753297339961E-3</v>
      </c>
    </row>
    <row r="2950" spans="1:5" x14ac:dyDescent="0.25">
      <c r="A2950" s="13">
        <f t="shared" si="93"/>
        <v>2948</v>
      </c>
      <c r="B2950" s="8">
        <v>3.0399339479099999E-3</v>
      </c>
      <c r="C2950" s="9">
        <v>1.13530412782E-11</v>
      </c>
      <c r="D2950" s="8">
        <v>3.49017367309E-3</v>
      </c>
      <c r="E2950" s="17">
        <f t="shared" si="92"/>
        <v>2.1767025441176806E-3</v>
      </c>
    </row>
    <row r="2951" spans="1:5" x14ac:dyDescent="0.25">
      <c r="A2951" s="13">
        <f t="shared" si="93"/>
        <v>2949</v>
      </c>
      <c r="B2951" s="8">
        <v>3.0776231899900001E-3</v>
      </c>
      <c r="C2951" s="9">
        <v>1.07086713949E-11</v>
      </c>
      <c r="D2951" s="8">
        <v>4.5090706609900002E-3</v>
      </c>
      <c r="E2951" s="17">
        <f t="shared" si="92"/>
        <v>2.5288979538962242E-3</v>
      </c>
    </row>
    <row r="2952" spans="1:5" x14ac:dyDescent="0.25">
      <c r="A2952" s="13">
        <f t="shared" si="93"/>
        <v>2950</v>
      </c>
      <c r="B2952" s="8">
        <v>2.7528892250000001E-3</v>
      </c>
      <c r="C2952" s="9">
        <v>1.15852395131E-11</v>
      </c>
      <c r="D2952" s="8">
        <v>3.1106125637199999E-3</v>
      </c>
      <c r="E2952" s="17">
        <f t="shared" si="92"/>
        <v>1.9545006001017466E-3</v>
      </c>
    </row>
    <row r="2953" spans="1:5" x14ac:dyDescent="0.25">
      <c r="A2953" s="13">
        <f t="shared" si="93"/>
        <v>2951</v>
      </c>
      <c r="B2953" s="8">
        <v>3.8912203435000001E-3</v>
      </c>
      <c r="C2953" s="9">
        <v>1.38938351148E-11</v>
      </c>
      <c r="D2953" s="8">
        <v>3.25970765724E-3</v>
      </c>
      <c r="E2953" s="17">
        <f t="shared" si="92"/>
        <v>2.3836426715446116E-3</v>
      </c>
    </row>
    <row r="2954" spans="1:5" x14ac:dyDescent="0.25">
      <c r="A2954" s="13">
        <f t="shared" si="93"/>
        <v>2952</v>
      </c>
      <c r="B2954" s="8">
        <v>4.1876764155500002E-3</v>
      </c>
      <c r="C2954" s="9">
        <v>1.5209138225200001E-11</v>
      </c>
      <c r="D2954" s="8">
        <v>3.2806937620600001E-3</v>
      </c>
      <c r="E2954" s="17">
        <f t="shared" si="92"/>
        <v>2.489456730939713E-3</v>
      </c>
    </row>
    <row r="2955" spans="1:5" x14ac:dyDescent="0.25">
      <c r="A2955" s="13">
        <f t="shared" si="93"/>
        <v>2953</v>
      </c>
      <c r="B2955" s="8">
        <v>5.7621579398699999E-3</v>
      </c>
      <c r="C2955" s="9">
        <v>1.13836799591E-11</v>
      </c>
      <c r="D2955" s="8">
        <v>3.30081843103E-3</v>
      </c>
      <c r="E2955" s="17">
        <f t="shared" si="92"/>
        <v>3.020992127427893E-3</v>
      </c>
    </row>
    <row r="2956" spans="1:5" x14ac:dyDescent="0.25">
      <c r="A2956" s="13">
        <f t="shared" si="93"/>
        <v>2954</v>
      </c>
      <c r="B2956" s="8">
        <v>4.03665355934E-3</v>
      </c>
      <c r="C2956" s="9">
        <v>1.24484755523E-11</v>
      </c>
      <c r="D2956" s="8">
        <v>3.23999919035E-3</v>
      </c>
      <c r="E2956" s="17">
        <f t="shared" si="92"/>
        <v>2.4255509207128253E-3</v>
      </c>
    </row>
    <row r="2957" spans="1:5" x14ac:dyDescent="0.25">
      <c r="A2957" s="13">
        <f t="shared" si="93"/>
        <v>2955</v>
      </c>
      <c r="B2957" s="8">
        <v>3.4971907859300002E-3</v>
      </c>
      <c r="C2957" s="9">
        <v>1.49737645471E-11</v>
      </c>
      <c r="D2957" s="8">
        <v>3.6557132028999999E-3</v>
      </c>
      <c r="E2957" s="17">
        <f t="shared" si="92"/>
        <v>2.3843013346012548E-3</v>
      </c>
    </row>
    <row r="2958" spans="1:5" x14ac:dyDescent="0.25">
      <c r="A2958" s="13">
        <f t="shared" si="93"/>
        <v>2956</v>
      </c>
      <c r="B2958" s="8">
        <v>2.4062706764900002E-3</v>
      </c>
      <c r="C2958" s="9">
        <v>1.40036944924E-11</v>
      </c>
      <c r="D2958" s="8">
        <v>3.6995820675899999E-3</v>
      </c>
      <c r="E2958" s="17">
        <f t="shared" si="92"/>
        <v>2.035284252694565E-3</v>
      </c>
    </row>
    <row r="2959" spans="1:5" x14ac:dyDescent="0.25">
      <c r="A2959" s="13">
        <f t="shared" si="93"/>
        <v>2957</v>
      </c>
      <c r="B2959" s="8">
        <v>2.4040642541399999E-3</v>
      </c>
      <c r="C2959" s="9">
        <v>1.1712557494000001E-11</v>
      </c>
      <c r="D2959" s="8">
        <v>4.28867690464E-3</v>
      </c>
      <c r="E2959" s="17">
        <f t="shared" si="92"/>
        <v>2.2309137234975194E-3</v>
      </c>
    </row>
    <row r="2960" spans="1:5" x14ac:dyDescent="0.25">
      <c r="A2960" s="13">
        <f t="shared" si="93"/>
        <v>2958</v>
      </c>
      <c r="B2960" s="8">
        <v>2.3094040204E-3</v>
      </c>
      <c r="C2960" s="9">
        <v>9.7563613399399992E-12</v>
      </c>
      <c r="D2960" s="8">
        <v>4.1512788695299997E-3</v>
      </c>
      <c r="E2960" s="17">
        <f t="shared" si="92"/>
        <v>2.1535609665621204E-3</v>
      </c>
    </row>
    <row r="2961" spans="1:5" x14ac:dyDescent="0.25">
      <c r="A2961" s="13">
        <f t="shared" si="93"/>
        <v>2959</v>
      </c>
      <c r="B2961" s="8">
        <v>3.7097115367999999E-3</v>
      </c>
      <c r="C2961" s="9">
        <v>1.3262070811300001E-11</v>
      </c>
      <c r="D2961" s="8">
        <v>3.2540876338999999E-3</v>
      </c>
      <c r="E2961" s="17">
        <f t="shared" si="92"/>
        <v>2.3212663946540237E-3</v>
      </c>
    </row>
    <row r="2962" spans="1:5" x14ac:dyDescent="0.25">
      <c r="A2962" s="13">
        <f t="shared" si="93"/>
        <v>2960</v>
      </c>
      <c r="B2962" s="8">
        <v>3.4261022279100002E-3</v>
      </c>
      <c r="C2962" s="9">
        <v>1.12459175114E-11</v>
      </c>
      <c r="D2962" s="8">
        <v>3.98529220496E-3</v>
      </c>
      <c r="E2962" s="17">
        <f t="shared" si="92"/>
        <v>2.4704648147053057E-3</v>
      </c>
    </row>
    <row r="2963" spans="1:5" x14ac:dyDescent="0.25">
      <c r="A2963" s="13">
        <f t="shared" si="93"/>
        <v>2961</v>
      </c>
      <c r="B2963" s="8">
        <v>2.94699979381E-3</v>
      </c>
      <c r="C2963" s="9">
        <v>1.46460903214E-11</v>
      </c>
      <c r="D2963" s="8">
        <v>3.4514214243700002E-3</v>
      </c>
      <c r="E2963" s="17">
        <f t="shared" si="92"/>
        <v>2.1328070776086968E-3</v>
      </c>
    </row>
    <row r="2964" spans="1:5" x14ac:dyDescent="0.25">
      <c r="A2964" s="13">
        <f t="shared" si="93"/>
        <v>2962</v>
      </c>
      <c r="B2964" s="8">
        <v>3.3549285419500001E-3</v>
      </c>
      <c r="C2964" s="9">
        <v>8.6301410571600003E-12</v>
      </c>
      <c r="D2964" s="8">
        <v>4.19405519593E-3</v>
      </c>
      <c r="E2964" s="17">
        <f t="shared" si="92"/>
        <v>2.5163279155033802E-3</v>
      </c>
    </row>
    <row r="2965" spans="1:5" x14ac:dyDescent="0.25">
      <c r="A2965" s="13">
        <f t="shared" si="93"/>
        <v>2963</v>
      </c>
      <c r="B2965" s="8">
        <v>4.74251379496E-3</v>
      </c>
      <c r="C2965" s="9">
        <v>1.43837228091E-11</v>
      </c>
      <c r="D2965" s="8">
        <v>3.2147770638300001E-3</v>
      </c>
      <c r="E2965" s="17">
        <f t="shared" si="92"/>
        <v>2.6524302910579077E-3</v>
      </c>
    </row>
    <row r="2966" spans="1:5" x14ac:dyDescent="0.25">
      <c r="A2966" s="13">
        <f t="shared" si="93"/>
        <v>2964</v>
      </c>
      <c r="B2966" s="8">
        <v>5.1304704245999999E-3</v>
      </c>
      <c r="C2966" s="9">
        <v>1.00127502798E-11</v>
      </c>
      <c r="D2966" s="8">
        <v>3.2688349666799999E-3</v>
      </c>
      <c r="E2966" s="17">
        <f t="shared" si="92"/>
        <v>2.7997684670975835E-3</v>
      </c>
    </row>
    <row r="2967" spans="1:5" x14ac:dyDescent="0.25">
      <c r="A2967" s="13">
        <f t="shared" si="93"/>
        <v>2965</v>
      </c>
      <c r="B2967" s="8">
        <v>4.1202395773200003E-3</v>
      </c>
      <c r="C2967" s="9">
        <v>1.0109917692500001E-11</v>
      </c>
      <c r="D2967" s="8">
        <v>2.9795554477499999E-3</v>
      </c>
      <c r="E2967" s="17">
        <f t="shared" si="92"/>
        <v>2.3665983450599729E-3</v>
      </c>
    </row>
    <row r="2968" spans="1:5" x14ac:dyDescent="0.25">
      <c r="A2968" s="13">
        <f t="shared" si="93"/>
        <v>2966</v>
      </c>
      <c r="B2968" s="8">
        <v>4.6843745630999996E-3</v>
      </c>
      <c r="C2968" s="9">
        <v>1.3579600278099999E-11</v>
      </c>
      <c r="D2968" s="8">
        <v>4.8636065545599998E-3</v>
      </c>
      <c r="E2968" s="17">
        <f t="shared" si="92"/>
        <v>3.1826603770798664E-3</v>
      </c>
    </row>
    <row r="2969" spans="1:5" x14ac:dyDescent="0.25">
      <c r="A2969" s="13">
        <f t="shared" si="93"/>
        <v>2967</v>
      </c>
      <c r="B2969" s="8">
        <v>3.8960634710100001E-3</v>
      </c>
      <c r="C2969" s="9">
        <v>1.1382066829E-11</v>
      </c>
      <c r="D2969" s="8">
        <v>3.3364884016099999E-3</v>
      </c>
      <c r="E2969" s="17">
        <f t="shared" si="92"/>
        <v>2.4108506280006888E-3</v>
      </c>
    </row>
    <row r="2970" spans="1:5" x14ac:dyDescent="0.25">
      <c r="A2970" s="13">
        <f t="shared" si="93"/>
        <v>2968</v>
      </c>
      <c r="B2970" s="8">
        <v>6.0715113040299999E-3</v>
      </c>
      <c r="C2970" s="9">
        <v>1.15810197741E-11</v>
      </c>
      <c r="D2970" s="8">
        <v>2.9959575988900001E-3</v>
      </c>
      <c r="E2970" s="17">
        <f t="shared" si="92"/>
        <v>3.0224896381670068E-3</v>
      </c>
    </row>
    <row r="2971" spans="1:5" x14ac:dyDescent="0.25">
      <c r="A2971" s="13">
        <f t="shared" si="93"/>
        <v>2969</v>
      </c>
      <c r="B2971" s="8">
        <v>5.6785667728700001E-3</v>
      </c>
      <c r="C2971" s="9">
        <v>1.32773747003E-11</v>
      </c>
      <c r="D2971" s="8">
        <v>3.4835016365199999E-3</v>
      </c>
      <c r="E2971" s="17">
        <f t="shared" si="92"/>
        <v>3.0540228075557918E-3</v>
      </c>
    </row>
    <row r="2972" spans="1:5" x14ac:dyDescent="0.25">
      <c r="A2972" s="13">
        <f t="shared" si="93"/>
        <v>2970</v>
      </c>
      <c r="B2972" s="8">
        <v>3.39464906994E-3</v>
      </c>
      <c r="C2972" s="9">
        <v>9.6008108300200006E-12</v>
      </c>
      <c r="D2972" s="8">
        <v>3.8420624768800002E-3</v>
      </c>
      <c r="E2972" s="17">
        <f t="shared" si="92"/>
        <v>2.4122371854736037E-3</v>
      </c>
    </row>
    <row r="2973" spans="1:5" x14ac:dyDescent="0.25">
      <c r="A2973" s="13">
        <f t="shared" si="93"/>
        <v>2971</v>
      </c>
      <c r="B2973" s="8">
        <v>4.5218735265099997E-3</v>
      </c>
      <c r="C2973" s="9">
        <v>1.31085313625E-11</v>
      </c>
      <c r="D2973" s="8">
        <v>4.70599136158E-3</v>
      </c>
      <c r="E2973" s="17">
        <f t="shared" si="92"/>
        <v>3.0759549670661772E-3</v>
      </c>
    </row>
    <row r="2974" spans="1:5" x14ac:dyDescent="0.25">
      <c r="A2974" s="13">
        <f t="shared" si="93"/>
        <v>2972</v>
      </c>
      <c r="B2974" s="8">
        <v>3.86481806812E-3</v>
      </c>
      <c r="C2974" s="9">
        <v>1.1832180619400001E-11</v>
      </c>
      <c r="D2974" s="8">
        <v>3.7248515826899999E-3</v>
      </c>
      <c r="E2974" s="17">
        <f t="shared" si="92"/>
        <v>2.5298898875473937E-3</v>
      </c>
    </row>
    <row r="2975" spans="1:5" x14ac:dyDescent="0.25">
      <c r="A2975" s="13">
        <f t="shared" si="93"/>
        <v>2973</v>
      </c>
      <c r="B2975" s="8">
        <v>3.9914102682100001E-3</v>
      </c>
      <c r="C2975" s="9">
        <v>1.0407840264999999E-11</v>
      </c>
      <c r="D2975" s="8">
        <v>3.3577215852500001E-3</v>
      </c>
      <c r="E2975" s="17">
        <f t="shared" si="92"/>
        <v>2.4497106212892799E-3</v>
      </c>
    </row>
    <row r="2976" spans="1:5" x14ac:dyDescent="0.25">
      <c r="A2976" s="13">
        <f t="shared" si="93"/>
        <v>2974</v>
      </c>
      <c r="B2976" s="8">
        <v>3.6960912700900002E-3</v>
      </c>
      <c r="C2976" s="9">
        <v>1.1717638261600001E-11</v>
      </c>
      <c r="D2976" s="8">
        <v>3.1305057675399999E-3</v>
      </c>
      <c r="E2976" s="17">
        <f t="shared" si="92"/>
        <v>2.2755323497825461E-3</v>
      </c>
    </row>
    <row r="2977" spans="1:5" x14ac:dyDescent="0.25">
      <c r="A2977" s="13">
        <f t="shared" si="93"/>
        <v>2975</v>
      </c>
      <c r="B2977" s="8">
        <v>4.0395933857700003E-3</v>
      </c>
      <c r="C2977" s="9">
        <v>1.14217303415E-11</v>
      </c>
      <c r="D2977" s="8">
        <v>3.5297306260900002E-3</v>
      </c>
      <c r="E2977" s="17">
        <f t="shared" si="92"/>
        <v>2.5231080077605769E-3</v>
      </c>
    </row>
    <row r="2978" spans="1:5" x14ac:dyDescent="0.25">
      <c r="A2978" s="13">
        <f t="shared" si="93"/>
        <v>2976</v>
      </c>
      <c r="B2978" s="8">
        <v>4.0727084048100002E-3</v>
      </c>
      <c r="C2978" s="9">
        <v>1.0474242793100001E-11</v>
      </c>
      <c r="D2978" s="8">
        <v>3.44659545061E-3</v>
      </c>
      <c r="E2978" s="17">
        <f t="shared" si="92"/>
        <v>2.5064346219647476E-3</v>
      </c>
    </row>
    <row r="2979" spans="1:5" x14ac:dyDescent="0.25">
      <c r="A2979" s="13">
        <f t="shared" si="93"/>
        <v>2977</v>
      </c>
      <c r="B2979" s="8">
        <v>4.1697250416000003E-3</v>
      </c>
      <c r="C2979" s="9">
        <v>1.0748397955700001E-11</v>
      </c>
      <c r="D2979" s="8">
        <v>3.3996524005699999E-3</v>
      </c>
      <c r="E2979" s="17">
        <f t="shared" si="92"/>
        <v>2.5231258176394659E-3</v>
      </c>
    </row>
    <row r="2980" spans="1:5" x14ac:dyDescent="0.25">
      <c r="A2980" s="13">
        <f t="shared" si="93"/>
        <v>2978</v>
      </c>
      <c r="B2980" s="8">
        <v>3.6371161248499998E-3</v>
      </c>
      <c r="C2980" s="9">
        <v>1.13484694424E-11</v>
      </c>
      <c r="D2980" s="8">
        <v>4.0221090082199996E-3</v>
      </c>
      <c r="E2980" s="17">
        <f t="shared" si="92"/>
        <v>2.5530750481394895E-3</v>
      </c>
    </row>
    <row r="2981" spans="1:5" x14ac:dyDescent="0.25">
      <c r="A2981" s="13">
        <f t="shared" si="93"/>
        <v>2979</v>
      </c>
      <c r="B2981" s="8">
        <v>4.7521803579000004E-3</v>
      </c>
      <c r="C2981" s="9">
        <v>1.22991220763E-11</v>
      </c>
      <c r="D2981" s="8">
        <v>3.2256870893300001E-3</v>
      </c>
      <c r="E2981" s="17">
        <f t="shared" si="92"/>
        <v>2.6592891531763744E-3</v>
      </c>
    </row>
    <row r="2982" spans="1:5" x14ac:dyDescent="0.25">
      <c r="A2982" s="13">
        <f t="shared" si="93"/>
        <v>2980</v>
      </c>
      <c r="B2982" s="8">
        <v>3.75068259522E-3</v>
      </c>
      <c r="C2982" s="9">
        <v>1.08876568498E-11</v>
      </c>
      <c r="D2982" s="8">
        <v>3.25078679624E-3</v>
      </c>
      <c r="E2982" s="17">
        <f t="shared" si="92"/>
        <v>2.3338231341158856E-3</v>
      </c>
    </row>
    <row r="2983" spans="1:5" x14ac:dyDescent="0.25">
      <c r="A2983" s="13">
        <f t="shared" si="93"/>
        <v>2981</v>
      </c>
      <c r="B2983" s="8">
        <v>4.68038705498E-3</v>
      </c>
      <c r="C2983" s="9">
        <v>1.09084833353E-11</v>
      </c>
      <c r="D2983" s="8">
        <v>3.5796519013600002E-3</v>
      </c>
      <c r="E2983" s="17">
        <f t="shared" si="92"/>
        <v>2.7533463224161613E-3</v>
      </c>
    </row>
    <row r="2984" spans="1:5" x14ac:dyDescent="0.25">
      <c r="A2984" s="13">
        <f t="shared" si="93"/>
        <v>2982</v>
      </c>
      <c r="B2984" s="8">
        <v>5.8874514880800002E-3</v>
      </c>
      <c r="C2984" s="9">
        <v>1.0810013903599999E-11</v>
      </c>
      <c r="D2984" s="8">
        <v>4.2072961712899997E-3</v>
      </c>
      <c r="E2984" s="17">
        <f t="shared" si="92"/>
        <v>3.3649158900600044E-3</v>
      </c>
    </row>
    <row r="2985" spans="1:5" x14ac:dyDescent="0.25">
      <c r="A2985" s="13">
        <f t="shared" si="93"/>
        <v>2983</v>
      </c>
      <c r="B2985" s="8">
        <v>2.79551065694E-3</v>
      </c>
      <c r="C2985" s="9">
        <v>1.1454175773700001E-11</v>
      </c>
      <c r="D2985" s="8">
        <v>2.9834365429799998E-3</v>
      </c>
      <c r="E2985" s="17">
        <f t="shared" si="92"/>
        <v>1.9263157371247252E-3</v>
      </c>
    </row>
    <row r="2986" spans="1:5" x14ac:dyDescent="0.25">
      <c r="A2986" s="13">
        <f t="shared" si="93"/>
        <v>2984</v>
      </c>
      <c r="B2986" s="8">
        <v>3.13449655456E-3</v>
      </c>
      <c r="C2986" s="9">
        <v>9.6760990826800006E-12</v>
      </c>
      <c r="D2986" s="8">
        <v>3.4652322672600001E-3</v>
      </c>
      <c r="E2986" s="17">
        <f t="shared" si="92"/>
        <v>2.1999096104986997E-3</v>
      </c>
    </row>
    <row r="2987" spans="1:5" x14ac:dyDescent="0.25">
      <c r="A2987" s="13">
        <f t="shared" si="93"/>
        <v>2985</v>
      </c>
      <c r="B2987" s="8">
        <v>3.52712008221E-3</v>
      </c>
      <c r="C2987" s="9">
        <v>8.5102509156700006E-12</v>
      </c>
      <c r="D2987" s="8">
        <v>2.89628342323E-3</v>
      </c>
      <c r="E2987" s="17">
        <f t="shared" si="92"/>
        <v>2.1411345046500837E-3</v>
      </c>
    </row>
    <row r="2988" spans="1:5" x14ac:dyDescent="0.25">
      <c r="A2988" s="13">
        <f t="shared" si="93"/>
        <v>2986</v>
      </c>
      <c r="B2988" s="8">
        <v>3.27746900676E-3</v>
      </c>
      <c r="C2988" s="9">
        <v>1.12117337877E-11</v>
      </c>
      <c r="D2988" s="8">
        <v>3.6238985546200001E-3</v>
      </c>
      <c r="E2988" s="17">
        <f t="shared" si="92"/>
        <v>2.3004558575305781E-3</v>
      </c>
    </row>
    <row r="2989" spans="1:5" x14ac:dyDescent="0.25">
      <c r="A2989" s="13">
        <f t="shared" si="93"/>
        <v>2987</v>
      </c>
      <c r="B2989" s="8">
        <v>2.8059018820100002E-3</v>
      </c>
      <c r="C2989" s="9">
        <v>9.7508672858900001E-12</v>
      </c>
      <c r="D2989" s="8">
        <v>3.7316021666699999E-3</v>
      </c>
      <c r="E2989" s="17">
        <f t="shared" si="92"/>
        <v>2.1791680194769556E-3</v>
      </c>
    </row>
    <row r="2990" spans="1:5" x14ac:dyDescent="0.25">
      <c r="A2990" s="13">
        <f t="shared" si="93"/>
        <v>2988</v>
      </c>
      <c r="B2990" s="8">
        <v>2.3758499477800001E-3</v>
      </c>
      <c r="C2990" s="9">
        <v>8.3642034927999993E-12</v>
      </c>
      <c r="D2990" s="8">
        <v>3.4434548660699999E-3</v>
      </c>
      <c r="E2990" s="17">
        <f t="shared" si="92"/>
        <v>1.9397682740714013E-3</v>
      </c>
    </row>
    <row r="2991" spans="1:5" x14ac:dyDescent="0.25">
      <c r="A2991" s="13">
        <f t="shared" si="93"/>
        <v>2989</v>
      </c>
      <c r="B2991" s="8">
        <v>3.1949241492E-3</v>
      </c>
      <c r="C2991" s="9">
        <v>8.1566574311999992E-12</v>
      </c>
      <c r="D2991" s="8">
        <v>3.7158870613600002E-3</v>
      </c>
      <c r="E2991" s="17">
        <f t="shared" si="92"/>
        <v>2.3036037395722194E-3</v>
      </c>
    </row>
    <row r="2992" spans="1:5" x14ac:dyDescent="0.25">
      <c r="A2992" s="13">
        <f t="shared" si="93"/>
        <v>2990</v>
      </c>
      <c r="B2992" s="8">
        <v>2.3515831850000001E-3</v>
      </c>
      <c r="C2992" s="9">
        <v>7.2407096562999998E-12</v>
      </c>
      <c r="D2992" s="8">
        <v>4.0935049031499996E-3</v>
      </c>
      <c r="E2992" s="17">
        <f t="shared" si="92"/>
        <v>2.1483626984635695E-3</v>
      </c>
    </row>
    <row r="2993" spans="1:5" x14ac:dyDescent="0.25">
      <c r="A2993" s="13">
        <f t="shared" si="93"/>
        <v>2991</v>
      </c>
      <c r="B2993" s="8">
        <v>3.6935715691199999E-3</v>
      </c>
      <c r="C2993" s="9">
        <v>7.7459018555599997E-12</v>
      </c>
      <c r="D2993" s="8">
        <v>3.58909983834E-3</v>
      </c>
      <c r="E2993" s="17">
        <f t="shared" si="92"/>
        <v>2.4275571384019673E-3</v>
      </c>
    </row>
    <row r="2994" spans="1:5" x14ac:dyDescent="0.25">
      <c r="A2994" s="13">
        <f t="shared" si="93"/>
        <v>2992</v>
      </c>
      <c r="B2994" s="8">
        <v>3.0746281574600002E-3</v>
      </c>
      <c r="C2994" s="9">
        <v>8.7904081074000006E-12</v>
      </c>
      <c r="D2994" s="8">
        <v>2.8787341675299998E-3</v>
      </c>
      <c r="E2994" s="17">
        <f t="shared" si="92"/>
        <v>1.9844541112601362E-3</v>
      </c>
    </row>
    <row r="2995" spans="1:5" x14ac:dyDescent="0.25">
      <c r="A2995" s="13">
        <f t="shared" si="93"/>
        <v>2993</v>
      </c>
      <c r="B2995" s="8">
        <v>2.8211620733099999E-3</v>
      </c>
      <c r="C2995" s="9">
        <v>9.4288305146100002E-12</v>
      </c>
      <c r="D2995" s="8">
        <v>3.1187510023400001E-3</v>
      </c>
      <c r="E2995" s="17">
        <f t="shared" si="92"/>
        <v>1.9799710283596103E-3</v>
      </c>
    </row>
    <row r="2996" spans="1:5" x14ac:dyDescent="0.25">
      <c r="A2996" s="13">
        <f t="shared" si="93"/>
        <v>2994</v>
      </c>
      <c r="B2996" s="8">
        <v>2.7622970666199998E-3</v>
      </c>
      <c r="C2996" s="9">
        <v>8.4728140408899998E-12</v>
      </c>
      <c r="D2996" s="8">
        <v>4.0059985134099996E-3</v>
      </c>
      <c r="E2996" s="17">
        <f t="shared" si="92"/>
        <v>2.2560985295009377E-3</v>
      </c>
    </row>
    <row r="2997" spans="1:5" x14ac:dyDescent="0.25">
      <c r="A2997" s="13">
        <f t="shared" si="93"/>
        <v>2995</v>
      </c>
      <c r="B2997" s="8">
        <v>2.6812535432699999E-3</v>
      </c>
      <c r="C2997" s="9">
        <v>1.08875092656E-11</v>
      </c>
      <c r="D2997" s="8">
        <v>3.31596306868E-3</v>
      </c>
      <c r="E2997" s="17">
        <f t="shared" si="92"/>
        <v>1.9990722076125029E-3</v>
      </c>
    </row>
    <row r="2998" spans="1:5" x14ac:dyDescent="0.25">
      <c r="A2998" s="13">
        <f t="shared" si="93"/>
        <v>2996</v>
      </c>
      <c r="B2998" s="8">
        <v>3.2277850190499998E-3</v>
      </c>
      <c r="C2998" s="9">
        <v>8.87094819262E-12</v>
      </c>
      <c r="D2998" s="8">
        <v>3.25446771027E-3</v>
      </c>
      <c r="E2998" s="17">
        <f t="shared" si="92"/>
        <v>2.1607509127303162E-3</v>
      </c>
    </row>
    <row r="2999" spans="1:5" x14ac:dyDescent="0.25">
      <c r="A2999" s="13">
        <f t="shared" si="93"/>
        <v>2997</v>
      </c>
      <c r="B2999" s="8">
        <v>3.6370443115200002E-3</v>
      </c>
      <c r="C2999" s="9">
        <v>7.9712189614599996E-12</v>
      </c>
      <c r="D2999" s="8">
        <v>3.77687200896E-3</v>
      </c>
      <c r="E2999" s="17">
        <f t="shared" si="92"/>
        <v>2.471305442817073E-3</v>
      </c>
    </row>
    <row r="3000" spans="1:5" x14ac:dyDescent="0.25">
      <c r="A3000" s="13">
        <f t="shared" si="93"/>
        <v>2998</v>
      </c>
      <c r="B3000" s="8">
        <v>2.71309508963E-3</v>
      </c>
      <c r="C3000" s="9">
        <v>9.9845235003800002E-12</v>
      </c>
      <c r="D3000" s="8">
        <v>4.5012442631099997E-3</v>
      </c>
      <c r="E3000" s="17">
        <f t="shared" si="92"/>
        <v>2.404779787574841E-3</v>
      </c>
    </row>
    <row r="3001" spans="1:5" x14ac:dyDescent="0.25">
      <c r="A3001" s="13">
        <f t="shared" si="93"/>
        <v>2999</v>
      </c>
      <c r="B3001" s="8">
        <v>3.79179265872E-3</v>
      </c>
      <c r="C3001" s="9">
        <v>8.6496295922100007E-12</v>
      </c>
      <c r="D3001" s="8">
        <v>3.3892424710099999E-3</v>
      </c>
      <c r="E3001" s="17">
        <f t="shared" si="92"/>
        <v>2.3936783794598765E-3</v>
      </c>
    </row>
    <row r="3002" spans="1:5" x14ac:dyDescent="0.25">
      <c r="A3002" s="13">
        <f t="shared" si="93"/>
        <v>3000</v>
      </c>
      <c r="B3002" s="8">
        <v>3.5482341144500002E-3</v>
      </c>
      <c r="C3002" s="9">
        <v>1.02936128847E-11</v>
      </c>
      <c r="D3002" s="8">
        <v>3.0729394622100001E-3</v>
      </c>
      <c r="E3002" s="17">
        <f t="shared" si="92"/>
        <v>2.2070578623178713E-3</v>
      </c>
    </row>
    <row r="3003" spans="1:5" x14ac:dyDescent="0.25">
      <c r="A3003" s="13">
        <f t="shared" si="93"/>
        <v>3001</v>
      </c>
      <c r="B3003" s="8">
        <v>4.7268312310900003E-3</v>
      </c>
      <c r="C3003" s="9">
        <v>8.4097865242100008E-12</v>
      </c>
      <c r="D3003" s="8">
        <v>4.1257013993300003E-3</v>
      </c>
      <c r="E3003" s="17">
        <f t="shared" si="92"/>
        <v>2.9508442129432626E-3</v>
      </c>
    </row>
    <row r="3004" spans="1:5" x14ac:dyDescent="0.25">
      <c r="A3004" s="13">
        <f t="shared" si="93"/>
        <v>3002</v>
      </c>
      <c r="B3004" s="8">
        <v>2.9303941967699998E-3</v>
      </c>
      <c r="C3004" s="9">
        <v>7.9914282212299993E-12</v>
      </c>
      <c r="D3004" s="8">
        <v>3.8152469413300001E-3</v>
      </c>
      <c r="E3004" s="17">
        <f t="shared" si="92"/>
        <v>2.2485470486971427E-3</v>
      </c>
    </row>
    <row r="3005" spans="1:5" x14ac:dyDescent="0.25">
      <c r="A3005" s="13">
        <f t="shared" si="93"/>
        <v>3003</v>
      </c>
      <c r="B3005" s="8">
        <v>2.34471260162E-3</v>
      </c>
      <c r="C3005" s="9">
        <v>6.7840796944399998E-12</v>
      </c>
      <c r="D3005" s="8">
        <v>3.7711342145900001E-3</v>
      </c>
      <c r="E3005" s="17">
        <f t="shared" si="92"/>
        <v>2.0386156076646934E-3</v>
      </c>
    </row>
    <row r="3006" spans="1:5" x14ac:dyDescent="0.25">
      <c r="A3006" s="13">
        <f t="shared" si="93"/>
        <v>3004</v>
      </c>
      <c r="B3006" s="8">
        <v>3.27207614253E-3</v>
      </c>
      <c r="C3006" s="9">
        <v>9.0263598142599998E-12</v>
      </c>
      <c r="D3006" s="8">
        <v>3.2294675774499999E-3</v>
      </c>
      <c r="E3006" s="17">
        <f t="shared" si="92"/>
        <v>2.16718124300212E-3</v>
      </c>
    </row>
    <row r="3007" spans="1:5" x14ac:dyDescent="0.25">
      <c r="A3007" s="13">
        <f t="shared" si="93"/>
        <v>3005</v>
      </c>
      <c r="B3007" s="8">
        <v>3.6972633836400001E-3</v>
      </c>
      <c r="C3007" s="9">
        <v>8.8277552564400001E-12</v>
      </c>
      <c r="D3007" s="8">
        <v>3.7522407139899999E-3</v>
      </c>
      <c r="E3007" s="17">
        <f t="shared" si="92"/>
        <v>2.4831680354859185E-3</v>
      </c>
    </row>
    <row r="3008" spans="1:5" x14ac:dyDescent="0.25">
      <c r="A3008" s="13">
        <f t="shared" si="93"/>
        <v>3006</v>
      </c>
      <c r="B3008" s="8">
        <v>3.4899596423799998E-3</v>
      </c>
      <c r="C3008" s="9">
        <v>7.0017971376600004E-12</v>
      </c>
      <c r="D3008" s="8">
        <v>4.0128122479900002E-3</v>
      </c>
      <c r="E3008" s="17">
        <f t="shared" si="92"/>
        <v>2.5009239657905989E-3</v>
      </c>
    </row>
    <row r="3009" spans="1:5" x14ac:dyDescent="0.25">
      <c r="A3009" s="13">
        <f t="shared" si="93"/>
        <v>3007</v>
      </c>
      <c r="B3009" s="8">
        <v>3.4946693912000001E-3</v>
      </c>
      <c r="C3009" s="9">
        <v>9.2815787693499996E-12</v>
      </c>
      <c r="D3009" s="8">
        <v>4.3686633001100003E-3</v>
      </c>
      <c r="E3009" s="17">
        <f t="shared" si="92"/>
        <v>2.6211109001971927E-3</v>
      </c>
    </row>
    <row r="3010" spans="1:5" x14ac:dyDescent="0.25">
      <c r="A3010" s="13">
        <f t="shared" si="93"/>
        <v>3008</v>
      </c>
      <c r="B3010" s="8">
        <v>4.27278539035E-3</v>
      </c>
      <c r="C3010" s="9">
        <v>8.9442890891599996E-12</v>
      </c>
      <c r="D3010" s="8">
        <v>3.6491908009799998E-3</v>
      </c>
      <c r="E3010" s="17">
        <f t="shared" si="92"/>
        <v>2.6406587334247629E-3</v>
      </c>
    </row>
    <row r="3011" spans="1:5" x14ac:dyDescent="0.25">
      <c r="A3011" s="13">
        <f t="shared" si="93"/>
        <v>3009</v>
      </c>
      <c r="B3011" s="8">
        <v>5.1589968142499998E-3</v>
      </c>
      <c r="C3011" s="9">
        <v>8.2040086239599992E-12</v>
      </c>
      <c r="D3011" s="8">
        <v>3.3923527517400001E-3</v>
      </c>
      <c r="E3011" s="17">
        <f t="shared" si="92"/>
        <v>2.8504498580646694E-3</v>
      </c>
    </row>
    <row r="3012" spans="1:5" x14ac:dyDescent="0.25">
      <c r="A3012" s="13">
        <f t="shared" si="93"/>
        <v>3010</v>
      </c>
      <c r="B3012" s="8">
        <v>2.8777862158999999E-3</v>
      </c>
      <c r="C3012" s="9">
        <v>8.8844872538500006E-12</v>
      </c>
      <c r="D3012" s="8">
        <v>3.6617575290299998E-3</v>
      </c>
      <c r="E3012" s="17">
        <f t="shared" ref="E3012:E3075" si="94">AVERAGE(B3012:D3012)</f>
        <v>2.1798479179381621E-3</v>
      </c>
    </row>
    <row r="3013" spans="1:5" x14ac:dyDescent="0.25">
      <c r="A3013" s="13">
        <f t="shared" ref="A3013:A3076" si="95">A3012+1</f>
        <v>3011</v>
      </c>
      <c r="B3013" s="8">
        <v>2.7203221716700001E-3</v>
      </c>
      <c r="C3013" s="9">
        <v>8.2395189478699992E-12</v>
      </c>
      <c r="D3013" s="8">
        <v>3.29330368918E-3</v>
      </c>
      <c r="E3013" s="17">
        <f t="shared" si="94"/>
        <v>2.004541956363173E-3</v>
      </c>
    </row>
    <row r="3014" spans="1:5" x14ac:dyDescent="0.25">
      <c r="A3014" s="13">
        <f t="shared" si="95"/>
        <v>3012</v>
      </c>
      <c r="B3014" s="8">
        <v>3.8340152883100001E-3</v>
      </c>
      <c r="C3014" s="9">
        <v>7.9681415501999993E-12</v>
      </c>
      <c r="D3014" s="8">
        <v>3.7085387164E-3</v>
      </c>
      <c r="E3014" s="17">
        <f t="shared" si="94"/>
        <v>2.5141846708927138E-3</v>
      </c>
    </row>
    <row r="3015" spans="1:5" x14ac:dyDescent="0.25">
      <c r="A3015" s="13">
        <f t="shared" si="95"/>
        <v>3013</v>
      </c>
      <c r="B3015" s="8">
        <v>3.8130130829100001E-3</v>
      </c>
      <c r="C3015" s="9">
        <v>6.6985374292799997E-12</v>
      </c>
      <c r="D3015" s="8">
        <v>4.06338360872E-3</v>
      </c>
      <c r="E3015" s="17">
        <f t="shared" si="94"/>
        <v>2.6254655661095126E-3</v>
      </c>
    </row>
    <row r="3016" spans="1:5" x14ac:dyDescent="0.25">
      <c r="A3016" s="13">
        <f t="shared" si="95"/>
        <v>3014</v>
      </c>
      <c r="B3016" s="8">
        <v>3.6993757252300002E-3</v>
      </c>
      <c r="C3016" s="9">
        <v>8.1942662946099993E-12</v>
      </c>
      <c r="D3016" s="8">
        <v>3.9104333116200003E-3</v>
      </c>
      <c r="E3016" s="17">
        <f t="shared" si="94"/>
        <v>2.5366030150147556E-3</v>
      </c>
    </row>
    <row r="3017" spans="1:5" x14ac:dyDescent="0.25">
      <c r="A3017" s="13">
        <f t="shared" si="95"/>
        <v>3015</v>
      </c>
      <c r="B3017" s="8">
        <v>3.2370499567900002E-3</v>
      </c>
      <c r="C3017" s="9">
        <v>6.9181462495600003E-12</v>
      </c>
      <c r="D3017" s="8">
        <v>4.9837600479199998E-3</v>
      </c>
      <c r="E3017" s="17">
        <f t="shared" si="94"/>
        <v>2.7402700038760487E-3</v>
      </c>
    </row>
    <row r="3018" spans="1:5" x14ac:dyDescent="0.25">
      <c r="A3018" s="13">
        <f t="shared" si="95"/>
        <v>3016</v>
      </c>
      <c r="B3018" s="8">
        <v>2.6834798806400001E-3</v>
      </c>
      <c r="C3018" s="9">
        <v>8.3974681317399996E-12</v>
      </c>
      <c r="D3018" s="8">
        <v>3.9366258161400002E-3</v>
      </c>
      <c r="E3018" s="17">
        <f t="shared" si="94"/>
        <v>2.2067019017258226E-3</v>
      </c>
    </row>
    <row r="3019" spans="1:5" x14ac:dyDescent="0.25">
      <c r="A3019" s="13">
        <f t="shared" si="95"/>
        <v>3017</v>
      </c>
      <c r="B3019" s="8">
        <v>3.7384046359799999E-3</v>
      </c>
      <c r="C3019" s="9">
        <v>7.4963954497700002E-12</v>
      </c>
      <c r="D3019" s="8">
        <v>3.8888161590200001E-3</v>
      </c>
      <c r="E3019" s="17">
        <f t="shared" si="94"/>
        <v>2.5424069341654651E-3</v>
      </c>
    </row>
    <row r="3020" spans="1:5" x14ac:dyDescent="0.25">
      <c r="A3020" s="13">
        <f t="shared" si="95"/>
        <v>3018</v>
      </c>
      <c r="B3020" s="8">
        <v>2.64977189532E-3</v>
      </c>
      <c r="C3020" s="9">
        <v>6.34493769717E-12</v>
      </c>
      <c r="D3020" s="8">
        <v>3.5533842905000001E-3</v>
      </c>
      <c r="E3020" s="17">
        <f t="shared" si="94"/>
        <v>2.067718730721646E-3</v>
      </c>
    </row>
    <row r="3021" spans="1:5" x14ac:dyDescent="0.25">
      <c r="A3021" s="13">
        <f t="shared" si="95"/>
        <v>3019</v>
      </c>
      <c r="B3021" s="8">
        <v>3.2963347837900001E-3</v>
      </c>
      <c r="C3021" s="9">
        <v>5.9161054115200003E-12</v>
      </c>
      <c r="D3021" s="8">
        <v>2.8070689134400001E-3</v>
      </c>
      <c r="E3021" s="17">
        <f t="shared" si="94"/>
        <v>2.0344679010487021E-3</v>
      </c>
    </row>
    <row r="3022" spans="1:5" x14ac:dyDescent="0.25">
      <c r="A3022" s="13">
        <f t="shared" si="95"/>
        <v>3020</v>
      </c>
      <c r="B3022" s="8">
        <v>3.1445766876E-3</v>
      </c>
      <c r="C3022" s="9">
        <v>8.0664932729499994E-12</v>
      </c>
      <c r="D3022" s="8">
        <v>3.7440814425E-3</v>
      </c>
      <c r="E3022" s="17">
        <f t="shared" si="94"/>
        <v>2.2962193793888311E-3</v>
      </c>
    </row>
    <row r="3023" spans="1:5" x14ac:dyDescent="0.25">
      <c r="A3023" s="13">
        <f t="shared" si="95"/>
        <v>3021</v>
      </c>
      <c r="B3023" s="8">
        <v>3.2119904975600002E-3</v>
      </c>
      <c r="C3023" s="9">
        <v>8.1413388945900008E-12</v>
      </c>
      <c r="D3023" s="8">
        <v>3.0968792053E-3</v>
      </c>
      <c r="E3023" s="17">
        <f t="shared" si="94"/>
        <v>2.1029565703337798E-3</v>
      </c>
    </row>
    <row r="3024" spans="1:5" x14ac:dyDescent="0.25">
      <c r="A3024" s="13">
        <f t="shared" si="95"/>
        <v>3022</v>
      </c>
      <c r="B3024" s="8">
        <v>2.6323685856100001E-3</v>
      </c>
      <c r="C3024" s="9">
        <v>6.9486993101000002E-12</v>
      </c>
      <c r="D3024" s="8">
        <v>3.4938526529599999E-3</v>
      </c>
      <c r="E3024" s="17">
        <f t="shared" si="94"/>
        <v>2.0420737485062333E-3</v>
      </c>
    </row>
    <row r="3025" spans="1:5" x14ac:dyDescent="0.25">
      <c r="A3025" s="13">
        <f t="shared" si="95"/>
        <v>3023</v>
      </c>
      <c r="B3025" s="8">
        <v>3.1821883511900001E-3</v>
      </c>
      <c r="C3025" s="9">
        <v>6.80886723189E-12</v>
      </c>
      <c r="D3025" s="8">
        <v>3.1549558751999998E-3</v>
      </c>
      <c r="E3025" s="17">
        <f t="shared" si="94"/>
        <v>2.1123814110662891E-3</v>
      </c>
    </row>
    <row r="3026" spans="1:5" x14ac:dyDescent="0.25">
      <c r="A3026" s="13">
        <f t="shared" si="95"/>
        <v>3024</v>
      </c>
      <c r="B3026" s="8">
        <v>2.5979536255800002E-3</v>
      </c>
      <c r="C3026" s="9">
        <v>6.3838567576999997E-12</v>
      </c>
      <c r="D3026" s="8">
        <v>3.4287047197999999E-3</v>
      </c>
      <c r="E3026" s="17">
        <f t="shared" si="94"/>
        <v>2.0088861172546189E-3</v>
      </c>
    </row>
    <row r="3027" spans="1:5" x14ac:dyDescent="0.25">
      <c r="A3027" s="13">
        <f t="shared" si="95"/>
        <v>3025</v>
      </c>
      <c r="B3027" s="8">
        <v>2.56147391896E-3</v>
      </c>
      <c r="C3027" s="9">
        <v>8.5683269208400008E-12</v>
      </c>
      <c r="D3027" s="8">
        <v>3.6307212734599998E-3</v>
      </c>
      <c r="E3027" s="17">
        <f t="shared" si="94"/>
        <v>2.0640650669961091E-3</v>
      </c>
    </row>
    <row r="3028" spans="1:5" x14ac:dyDescent="0.25">
      <c r="A3028" s="13">
        <f t="shared" si="95"/>
        <v>3026</v>
      </c>
      <c r="B3028" s="8">
        <v>2.6070479900100001E-3</v>
      </c>
      <c r="C3028" s="9">
        <v>6.44036020638E-12</v>
      </c>
      <c r="D3028" s="8">
        <v>3.1271896822899999E-3</v>
      </c>
      <c r="E3028" s="17">
        <f t="shared" si="94"/>
        <v>1.9114125595801202E-3</v>
      </c>
    </row>
    <row r="3029" spans="1:5" x14ac:dyDescent="0.25">
      <c r="A3029" s="13">
        <f t="shared" si="95"/>
        <v>3027</v>
      </c>
      <c r="B3029" s="8">
        <v>2.85113115877E-3</v>
      </c>
      <c r="C3029" s="9">
        <v>5.9807313533800002E-12</v>
      </c>
      <c r="D3029" s="8">
        <v>3.4494280121300002E-3</v>
      </c>
      <c r="E3029" s="17">
        <f t="shared" si="94"/>
        <v>2.1001863922935769E-3</v>
      </c>
    </row>
    <row r="3030" spans="1:5" x14ac:dyDescent="0.25">
      <c r="A3030" s="13">
        <f t="shared" si="95"/>
        <v>3028</v>
      </c>
      <c r="B3030" s="8">
        <v>2.8092369994699999E-3</v>
      </c>
      <c r="C3030" s="9">
        <v>6.1549854888100001E-12</v>
      </c>
      <c r="D3030" s="8">
        <v>2.8475335617799999E-3</v>
      </c>
      <c r="E3030" s="17">
        <f t="shared" si="94"/>
        <v>1.8855901891349951E-3</v>
      </c>
    </row>
    <row r="3031" spans="1:5" x14ac:dyDescent="0.25">
      <c r="A3031" s="13">
        <f t="shared" si="95"/>
        <v>3029</v>
      </c>
      <c r="B3031" s="8">
        <v>3.6164468730000001E-3</v>
      </c>
      <c r="C3031" s="9">
        <v>6.7574450091500001E-12</v>
      </c>
      <c r="D3031" s="8">
        <v>3.10198108871E-3</v>
      </c>
      <c r="E3031" s="17">
        <f t="shared" si="94"/>
        <v>2.2394759894891485E-3</v>
      </c>
    </row>
    <row r="3032" spans="1:5" x14ac:dyDescent="0.25">
      <c r="A3032" s="13">
        <f t="shared" si="95"/>
        <v>3030</v>
      </c>
      <c r="B3032" s="8">
        <v>2.5945267268000002E-3</v>
      </c>
      <c r="C3032" s="9">
        <v>8.2356224404399992E-12</v>
      </c>
      <c r="D3032" s="8">
        <v>4.1620602049800004E-3</v>
      </c>
      <c r="E3032" s="17">
        <f t="shared" si="94"/>
        <v>2.2521956466718743E-3</v>
      </c>
    </row>
    <row r="3033" spans="1:5" x14ac:dyDescent="0.25">
      <c r="A3033" s="13">
        <f t="shared" si="95"/>
        <v>3031</v>
      </c>
      <c r="B3033" s="8">
        <v>3.6511026792499998E-3</v>
      </c>
      <c r="C3033" s="9">
        <v>5.6474513929399999E-12</v>
      </c>
      <c r="D3033" s="8">
        <v>3.5545195072199998E-3</v>
      </c>
      <c r="E3033" s="17">
        <f t="shared" si="94"/>
        <v>2.4018740640391503E-3</v>
      </c>
    </row>
    <row r="3034" spans="1:5" x14ac:dyDescent="0.25">
      <c r="A3034" s="13">
        <f t="shared" si="95"/>
        <v>3032</v>
      </c>
      <c r="B3034" s="8">
        <v>2.99445360946E-3</v>
      </c>
      <c r="C3034" s="9">
        <v>6.0178583536399996E-12</v>
      </c>
      <c r="D3034" s="8">
        <v>3.07906938351E-3</v>
      </c>
      <c r="E3034" s="17">
        <f t="shared" si="94"/>
        <v>2.0245076663292865E-3</v>
      </c>
    </row>
    <row r="3035" spans="1:5" x14ac:dyDescent="0.25">
      <c r="A3035" s="13">
        <f t="shared" si="95"/>
        <v>3033</v>
      </c>
      <c r="B3035" s="8">
        <v>3.3729721751399998E-3</v>
      </c>
      <c r="C3035" s="9">
        <v>6.6987325056200003E-12</v>
      </c>
      <c r="D3035" s="8">
        <v>3.7951769854100001E-3</v>
      </c>
      <c r="E3035" s="17">
        <f t="shared" si="94"/>
        <v>2.3893830557495774E-3</v>
      </c>
    </row>
    <row r="3036" spans="1:5" x14ac:dyDescent="0.25">
      <c r="A3036" s="13">
        <f t="shared" si="95"/>
        <v>3034</v>
      </c>
      <c r="B3036" s="8">
        <v>2.25236176172E-3</v>
      </c>
      <c r="C3036" s="9">
        <v>7.2394041008799998E-12</v>
      </c>
      <c r="D3036" s="8">
        <v>3.3116930463299998E-3</v>
      </c>
      <c r="E3036" s="17">
        <f t="shared" si="94"/>
        <v>1.8546849384298014E-3</v>
      </c>
    </row>
    <row r="3037" spans="1:5" x14ac:dyDescent="0.25">
      <c r="A3037" s="13">
        <f t="shared" si="95"/>
        <v>3035</v>
      </c>
      <c r="B3037" s="8">
        <v>3.6183251132099999E-3</v>
      </c>
      <c r="C3037" s="9">
        <v>6.3261083042199998E-12</v>
      </c>
      <c r="D3037" s="8">
        <v>3.0994202986200001E-3</v>
      </c>
      <c r="E3037" s="17">
        <f t="shared" si="94"/>
        <v>2.2392484727187028E-3</v>
      </c>
    </row>
    <row r="3038" spans="1:5" x14ac:dyDescent="0.25">
      <c r="A3038" s="13">
        <f t="shared" si="95"/>
        <v>3036</v>
      </c>
      <c r="B3038" s="8">
        <v>2.5523926375699999E-3</v>
      </c>
      <c r="C3038" s="9">
        <v>6.9285600589699996E-12</v>
      </c>
      <c r="D3038" s="8">
        <v>3.7047556769000001E-3</v>
      </c>
      <c r="E3038" s="17">
        <f t="shared" si="94"/>
        <v>2.0857161071328534E-3</v>
      </c>
    </row>
    <row r="3039" spans="1:5" x14ac:dyDescent="0.25">
      <c r="A3039" s="13">
        <f t="shared" si="95"/>
        <v>3037</v>
      </c>
      <c r="B3039" s="8">
        <v>2.3927059792299998E-3</v>
      </c>
      <c r="C3039" s="9">
        <v>5.2990003567700001E-12</v>
      </c>
      <c r="D3039" s="8">
        <v>3.68462322338E-3</v>
      </c>
      <c r="E3039" s="17">
        <f t="shared" si="94"/>
        <v>2.0257764026363335E-3</v>
      </c>
    </row>
    <row r="3040" spans="1:5" x14ac:dyDescent="0.25">
      <c r="A3040" s="13">
        <f t="shared" si="95"/>
        <v>3038</v>
      </c>
      <c r="B3040" s="8">
        <v>3.6098912501199999E-3</v>
      </c>
      <c r="C3040" s="9">
        <v>7.4664916228200004E-12</v>
      </c>
      <c r="D3040" s="8">
        <v>3.0522283529599999E-3</v>
      </c>
      <c r="E3040" s="17">
        <f t="shared" si="94"/>
        <v>2.2207065368488304E-3</v>
      </c>
    </row>
    <row r="3041" spans="1:5" x14ac:dyDescent="0.25">
      <c r="A3041" s="13">
        <f t="shared" si="95"/>
        <v>3039</v>
      </c>
      <c r="B3041" s="8">
        <v>3.6276876491299999E-3</v>
      </c>
      <c r="C3041" s="9">
        <v>6.0715521064699999E-12</v>
      </c>
      <c r="D3041" s="8">
        <v>3.4704772982899999E-3</v>
      </c>
      <c r="E3041" s="17">
        <f t="shared" si="94"/>
        <v>2.3660549844971841E-3</v>
      </c>
    </row>
    <row r="3042" spans="1:5" x14ac:dyDescent="0.25">
      <c r="A3042" s="13">
        <f t="shared" si="95"/>
        <v>3040</v>
      </c>
      <c r="B3042" s="8">
        <v>2.6882710371599998E-3</v>
      </c>
      <c r="C3042" s="9">
        <v>5.6476562680799997E-12</v>
      </c>
      <c r="D3042" s="8">
        <v>3.2071026256999999E-3</v>
      </c>
      <c r="E3042" s="17">
        <f t="shared" si="94"/>
        <v>1.9651245561692187E-3</v>
      </c>
    </row>
    <row r="3043" spans="1:5" x14ac:dyDescent="0.25">
      <c r="A3043" s="13">
        <f t="shared" si="95"/>
        <v>3041</v>
      </c>
      <c r="B3043" s="8">
        <v>2.8115737561100001E-3</v>
      </c>
      <c r="C3043" s="9">
        <v>7.5116282334899998E-12</v>
      </c>
      <c r="D3043" s="8">
        <v>3.4441370835899998E-3</v>
      </c>
      <c r="E3043" s="17">
        <f t="shared" si="94"/>
        <v>2.0852369490705429E-3</v>
      </c>
    </row>
    <row r="3044" spans="1:5" x14ac:dyDescent="0.25">
      <c r="A3044" s="13">
        <f t="shared" si="95"/>
        <v>3042</v>
      </c>
      <c r="B3044" s="8">
        <v>2.5349845468100002E-3</v>
      </c>
      <c r="C3044" s="9">
        <v>5.9511586358700001E-12</v>
      </c>
      <c r="D3044" s="8">
        <v>3.2112173167399998E-3</v>
      </c>
      <c r="E3044" s="17">
        <f t="shared" si="94"/>
        <v>1.9154006231670529E-3</v>
      </c>
    </row>
    <row r="3045" spans="1:5" x14ac:dyDescent="0.25">
      <c r="A3045" s="13">
        <f t="shared" si="95"/>
        <v>3043</v>
      </c>
      <c r="B3045" s="8">
        <v>2.7274590135800002E-3</v>
      </c>
      <c r="C3045" s="9">
        <v>5.9965553796300003E-12</v>
      </c>
      <c r="D3045" s="8">
        <v>3.7777772818499999E-3</v>
      </c>
      <c r="E3045" s="17">
        <f t="shared" si="94"/>
        <v>2.1684121004755183E-3</v>
      </c>
    </row>
    <row r="3046" spans="1:5" x14ac:dyDescent="0.25">
      <c r="A3046" s="13">
        <f t="shared" si="95"/>
        <v>3044</v>
      </c>
      <c r="B3046" s="8">
        <v>2.87471825853E-3</v>
      </c>
      <c r="C3046" s="9">
        <v>5.5834605129399999E-12</v>
      </c>
      <c r="D3046" s="8">
        <v>4.7588607881100002E-3</v>
      </c>
      <c r="E3046" s="17">
        <f t="shared" si="94"/>
        <v>2.5445263507411536E-3</v>
      </c>
    </row>
    <row r="3047" spans="1:5" x14ac:dyDescent="0.25">
      <c r="A3047" s="13">
        <f t="shared" si="95"/>
        <v>3045</v>
      </c>
      <c r="B3047" s="8">
        <v>3.2864903489600002E-3</v>
      </c>
      <c r="C3047" s="9">
        <v>3.76584993733E-12</v>
      </c>
      <c r="D3047" s="8">
        <v>4.0825952324499998E-3</v>
      </c>
      <c r="E3047" s="17">
        <f t="shared" si="94"/>
        <v>2.4563618617252834E-3</v>
      </c>
    </row>
    <row r="3048" spans="1:5" x14ac:dyDescent="0.25">
      <c r="A3048" s="13">
        <f t="shared" si="95"/>
        <v>3046</v>
      </c>
      <c r="B3048" s="8">
        <v>2.5834058656099999E-3</v>
      </c>
      <c r="C3048" s="9">
        <v>6.56681850949E-12</v>
      </c>
      <c r="D3048" s="8">
        <v>3.43721086186E-3</v>
      </c>
      <c r="E3048" s="17">
        <f t="shared" si="94"/>
        <v>2.0068722446789397E-3</v>
      </c>
    </row>
    <row r="3049" spans="1:5" x14ac:dyDescent="0.25">
      <c r="A3049" s="13">
        <f t="shared" si="95"/>
        <v>3047</v>
      </c>
      <c r="B3049" s="8">
        <v>2.6014701294000001E-3</v>
      </c>
      <c r="C3049" s="9">
        <v>5.7871700290300004E-12</v>
      </c>
      <c r="D3049" s="8">
        <v>3.0449676862600002E-3</v>
      </c>
      <c r="E3049" s="17">
        <f t="shared" si="94"/>
        <v>1.8821459404823901E-3</v>
      </c>
    </row>
    <row r="3050" spans="1:5" x14ac:dyDescent="0.25">
      <c r="A3050" s="13">
        <f t="shared" si="95"/>
        <v>3048</v>
      </c>
      <c r="B3050" s="8">
        <v>2.7489397175799999E-3</v>
      </c>
      <c r="C3050" s="9">
        <v>6.2144410113300004E-12</v>
      </c>
      <c r="D3050" s="8">
        <v>3.6898324736099998E-3</v>
      </c>
      <c r="E3050" s="17">
        <f t="shared" si="94"/>
        <v>2.1462573991348137E-3</v>
      </c>
    </row>
    <row r="3051" spans="1:5" x14ac:dyDescent="0.25">
      <c r="A3051" s="13">
        <f t="shared" si="95"/>
        <v>3049</v>
      </c>
      <c r="B3051" s="8">
        <v>2.6917004809999998E-3</v>
      </c>
      <c r="C3051" s="9">
        <v>5.01575241957E-12</v>
      </c>
      <c r="D3051" s="8">
        <v>3.48234769363E-3</v>
      </c>
      <c r="E3051" s="17">
        <f t="shared" si="94"/>
        <v>2.0580160598819178E-3</v>
      </c>
    </row>
    <row r="3052" spans="1:5" x14ac:dyDescent="0.25">
      <c r="A3052" s="13">
        <f t="shared" si="95"/>
        <v>3050</v>
      </c>
      <c r="B3052" s="8">
        <v>2.1846889596600001E-3</v>
      </c>
      <c r="C3052" s="9">
        <v>5.5094510270000002E-12</v>
      </c>
      <c r="D3052" s="8">
        <v>3.69560628353E-3</v>
      </c>
      <c r="E3052" s="17">
        <f t="shared" si="94"/>
        <v>1.9600984162331503E-3</v>
      </c>
    </row>
    <row r="3053" spans="1:5" x14ac:dyDescent="0.25">
      <c r="A3053" s="13">
        <f t="shared" si="95"/>
        <v>3051</v>
      </c>
      <c r="B3053" s="8">
        <v>2.6625112162800002E-3</v>
      </c>
      <c r="C3053" s="9">
        <v>5.7459510022999999E-12</v>
      </c>
      <c r="D3053" s="8">
        <v>3.3639065375000001E-3</v>
      </c>
      <c r="E3053" s="17">
        <f t="shared" si="94"/>
        <v>2.0088059198419841E-3</v>
      </c>
    </row>
    <row r="3054" spans="1:5" x14ac:dyDescent="0.25">
      <c r="A3054" s="13">
        <f t="shared" si="95"/>
        <v>3052</v>
      </c>
      <c r="B3054" s="8">
        <v>1.8956661523500001E-3</v>
      </c>
      <c r="C3054" s="9">
        <v>6.2488075694699997E-12</v>
      </c>
      <c r="D3054" s="8">
        <v>3.86280270486E-3</v>
      </c>
      <c r="E3054" s="17">
        <f t="shared" si="94"/>
        <v>1.9194896211529356E-3</v>
      </c>
    </row>
    <row r="3055" spans="1:5" x14ac:dyDescent="0.25">
      <c r="A3055" s="13">
        <f t="shared" si="95"/>
        <v>3053</v>
      </c>
      <c r="B3055" s="8">
        <v>2.4039562910700002E-3</v>
      </c>
      <c r="C3055" s="9">
        <v>6.8793058005999997E-12</v>
      </c>
      <c r="D3055" s="8">
        <v>3.0896940501599999E-3</v>
      </c>
      <c r="E3055" s="17">
        <f t="shared" si="94"/>
        <v>1.8312167827031021E-3</v>
      </c>
    </row>
    <row r="3056" spans="1:5" x14ac:dyDescent="0.25">
      <c r="A3056" s="13">
        <f t="shared" si="95"/>
        <v>3054</v>
      </c>
      <c r="B3056" s="8">
        <v>2.4213416004599999E-3</v>
      </c>
      <c r="C3056" s="9">
        <v>6.0655422786E-12</v>
      </c>
      <c r="D3056" s="8">
        <v>3.05149416983E-3</v>
      </c>
      <c r="E3056" s="17">
        <f t="shared" si="94"/>
        <v>1.8242785921185141E-3</v>
      </c>
    </row>
    <row r="3057" spans="1:5" x14ac:dyDescent="0.25">
      <c r="A3057" s="13">
        <f t="shared" si="95"/>
        <v>3055</v>
      </c>
      <c r="B3057" s="8">
        <v>1.91894131944E-3</v>
      </c>
      <c r="C3057" s="9">
        <v>6.2286727723300003E-12</v>
      </c>
      <c r="D3057" s="8">
        <v>2.9083782343000001E-3</v>
      </c>
      <c r="E3057" s="17">
        <f t="shared" si="94"/>
        <v>1.6091065199895576E-3</v>
      </c>
    </row>
    <row r="3058" spans="1:5" x14ac:dyDescent="0.25">
      <c r="A3058" s="13">
        <f t="shared" si="95"/>
        <v>3056</v>
      </c>
      <c r="B3058" s="8">
        <v>3.03612600347E-3</v>
      </c>
      <c r="C3058" s="9">
        <v>6.1276513590099998E-12</v>
      </c>
      <c r="D3058" s="8">
        <v>2.78898727451E-3</v>
      </c>
      <c r="E3058" s="17">
        <f t="shared" si="94"/>
        <v>1.9417044280358837E-3</v>
      </c>
    </row>
    <row r="3059" spans="1:5" x14ac:dyDescent="0.25">
      <c r="A3059" s="13">
        <f t="shared" si="95"/>
        <v>3057</v>
      </c>
      <c r="B3059" s="8">
        <v>1.78563006027E-3</v>
      </c>
      <c r="C3059" s="9">
        <v>4.7802875857399998E-12</v>
      </c>
      <c r="D3059" s="8">
        <v>3.8151264082900002E-3</v>
      </c>
      <c r="E3059" s="17">
        <f t="shared" si="94"/>
        <v>1.8669188244467623E-3</v>
      </c>
    </row>
    <row r="3060" spans="1:5" x14ac:dyDescent="0.25">
      <c r="A3060" s="13">
        <f t="shared" si="95"/>
        <v>3058</v>
      </c>
      <c r="B3060" s="8">
        <v>3.8447244062199998E-3</v>
      </c>
      <c r="C3060" s="9">
        <v>5.7301793724500003E-12</v>
      </c>
      <c r="D3060" s="8">
        <v>3.70220325261E-3</v>
      </c>
      <c r="E3060" s="17">
        <f t="shared" si="94"/>
        <v>2.5156425548533931E-3</v>
      </c>
    </row>
    <row r="3061" spans="1:5" x14ac:dyDescent="0.25">
      <c r="A3061" s="13">
        <f t="shared" si="95"/>
        <v>3059</v>
      </c>
      <c r="B3061" s="8">
        <v>2.2191511611999999E-3</v>
      </c>
      <c r="C3061" s="9">
        <v>6.09082146359E-12</v>
      </c>
      <c r="D3061" s="8">
        <v>5.1847657416599999E-3</v>
      </c>
      <c r="E3061" s="17">
        <f t="shared" si="94"/>
        <v>2.4679723029836071E-3</v>
      </c>
    </row>
    <row r="3062" spans="1:5" x14ac:dyDescent="0.25">
      <c r="A3062" s="13">
        <f t="shared" si="95"/>
        <v>3060</v>
      </c>
      <c r="B3062" s="8">
        <v>3.3772264117000001E-3</v>
      </c>
      <c r="C3062" s="9">
        <v>4.8529391068799996E-12</v>
      </c>
      <c r="D3062" s="8">
        <v>3.80440855488E-3</v>
      </c>
      <c r="E3062" s="17">
        <f t="shared" si="94"/>
        <v>2.3938783238109797E-3</v>
      </c>
    </row>
    <row r="3063" spans="1:5" x14ac:dyDescent="0.25">
      <c r="A3063" s="13">
        <f t="shared" si="95"/>
        <v>3061</v>
      </c>
      <c r="B3063" s="8">
        <v>1.9468694058099999E-3</v>
      </c>
      <c r="C3063" s="9">
        <v>4.8816342276799998E-12</v>
      </c>
      <c r="D3063" s="8">
        <v>3.4985886460099998E-3</v>
      </c>
      <c r="E3063" s="17">
        <f t="shared" si="94"/>
        <v>1.8151526855672113E-3</v>
      </c>
    </row>
    <row r="3064" spans="1:5" x14ac:dyDescent="0.25">
      <c r="A3064" s="13">
        <f t="shared" si="95"/>
        <v>3062</v>
      </c>
      <c r="B3064" s="8">
        <v>2.7313787960199999E-3</v>
      </c>
      <c r="C3064" s="9">
        <v>5.3511192425800004E-12</v>
      </c>
      <c r="D3064" s="8">
        <v>3.3528435599600001E-3</v>
      </c>
      <c r="E3064" s="17">
        <f t="shared" si="94"/>
        <v>2.0280741204437066E-3</v>
      </c>
    </row>
    <row r="3065" spans="1:5" x14ac:dyDescent="0.25">
      <c r="A3065" s="13">
        <f t="shared" si="95"/>
        <v>3063</v>
      </c>
      <c r="B3065" s="8">
        <v>2.4718778543799998E-3</v>
      </c>
      <c r="C3065" s="9">
        <v>4.7667122082899997E-12</v>
      </c>
      <c r="D3065" s="8">
        <v>3.2466398146300001E-3</v>
      </c>
      <c r="E3065" s="17">
        <f t="shared" si="94"/>
        <v>1.9061725579255708E-3</v>
      </c>
    </row>
    <row r="3066" spans="1:5" x14ac:dyDescent="0.25">
      <c r="A3066" s="13">
        <f t="shared" si="95"/>
        <v>3064</v>
      </c>
      <c r="B3066" s="8">
        <v>3.1450186712400001E-3</v>
      </c>
      <c r="C3066" s="9">
        <v>5.1394191748599999E-12</v>
      </c>
      <c r="D3066" s="8">
        <v>4.2248285809300002E-3</v>
      </c>
      <c r="E3066" s="17">
        <f t="shared" si="94"/>
        <v>2.456615752436473E-3</v>
      </c>
    </row>
    <row r="3067" spans="1:5" x14ac:dyDescent="0.25">
      <c r="A3067" s="13">
        <f t="shared" si="95"/>
        <v>3065</v>
      </c>
      <c r="B3067" s="8">
        <v>3.0005369771599999E-3</v>
      </c>
      <c r="C3067" s="9">
        <v>4.6038917822699998E-12</v>
      </c>
      <c r="D3067" s="8">
        <v>3.0044370471599999E-3</v>
      </c>
      <c r="E3067" s="17">
        <f t="shared" si="94"/>
        <v>2.0016580096412972E-3</v>
      </c>
    </row>
    <row r="3068" spans="1:5" x14ac:dyDescent="0.25">
      <c r="A3068" s="13">
        <f t="shared" si="95"/>
        <v>3066</v>
      </c>
      <c r="B3068" s="8">
        <v>2.67197447916E-3</v>
      </c>
      <c r="C3068" s="9">
        <v>5.9679330934599997E-12</v>
      </c>
      <c r="D3068" s="8">
        <v>3.2606410582300001E-3</v>
      </c>
      <c r="E3068" s="17">
        <f t="shared" si="94"/>
        <v>1.9775385144526446E-3</v>
      </c>
    </row>
    <row r="3069" spans="1:5" x14ac:dyDescent="0.25">
      <c r="A3069" s="13">
        <f t="shared" si="95"/>
        <v>3067</v>
      </c>
      <c r="B3069" s="8">
        <v>2.98122018399E-3</v>
      </c>
      <c r="C3069" s="9">
        <v>4.0372280323199998E-12</v>
      </c>
      <c r="D3069" s="8">
        <v>3.4562119277999999E-3</v>
      </c>
      <c r="E3069" s="17">
        <f t="shared" si="94"/>
        <v>2.1458107052757425E-3</v>
      </c>
    </row>
    <row r="3070" spans="1:5" x14ac:dyDescent="0.25">
      <c r="A3070" s="13">
        <f t="shared" si="95"/>
        <v>3068</v>
      </c>
      <c r="B3070" s="8">
        <v>2.8351052784500001E-3</v>
      </c>
      <c r="C3070" s="9">
        <v>5.5083293087199997E-12</v>
      </c>
      <c r="D3070" s="8">
        <v>4.2803908620699998E-3</v>
      </c>
      <c r="E3070" s="17">
        <f t="shared" si="94"/>
        <v>2.3718320486761095E-3</v>
      </c>
    </row>
    <row r="3071" spans="1:5" x14ac:dyDescent="0.25">
      <c r="A3071" s="13">
        <f t="shared" si="95"/>
        <v>3069</v>
      </c>
      <c r="B3071" s="8">
        <v>3.2954974128200001E-3</v>
      </c>
      <c r="C3071" s="9">
        <v>5.2359859336500004E-12</v>
      </c>
      <c r="D3071" s="8">
        <v>3.2253651711299999E-3</v>
      </c>
      <c r="E3071" s="17">
        <f t="shared" si="94"/>
        <v>2.1736208630619954E-3</v>
      </c>
    </row>
    <row r="3072" spans="1:5" x14ac:dyDescent="0.25">
      <c r="A3072" s="13">
        <f t="shared" si="95"/>
        <v>3070</v>
      </c>
      <c r="B3072" s="8">
        <v>2.9964750547499999E-3</v>
      </c>
      <c r="C3072" s="9">
        <v>4.5907853285199998E-12</v>
      </c>
      <c r="D3072" s="8">
        <v>2.8559239699E-3</v>
      </c>
      <c r="E3072" s="17">
        <f t="shared" si="94"/>
        <v>1.9507996764135949E-3</v>
      </c>
    </row>
    <row r="3073" spans="1:5" x14ac:dyDescent="0.25">
      <c r="A3073" s="13">
        <f t="shared" si="95"/>
        <v>3071</v>
      </c>
      <c r="B3073" s="8">
        <v>2.77442230621E-3</v>
      </c>
      <c r="C3073" s="9">
        <v>4.73856720466E-12</v>
      </c>
      <c r="D3073" s="8">
        <v>3.0786216444999999E-3</v>
      </c>
      <c r="E3073" s="17">
        <f t="shared" si="94"/>
        <v>1.951014651816189E-3</v>
      </c>
    </row>
    <row r="3074" spans="1:5" x14ac:dyDescent="0.25">
      <c r="A3074" s="13">
        <f t="shared" si="95"/>
        <v>3072</v>
      </c>
      <c r="B3074" s="8">
        <v>2.2375406621999998E-3</v>
      </c>
      <c r="C3074" s="9">
        <v>4.3506766832099997E-12</v>
      </c>
      <c r="D3074" s="8">
        <v>3.01493041553E-3</v>
      </c>
      <c r="E3074" s="17">
        <f t="shared" si="94"/>
        <v>1.750823694026892E-3</v>
      </c>
    </row>
    <row r="3075" spans="1:5" x14ac:dyDescent="0.25">
      <c r="A3075" s="13">
        <f t="shared" si="95"/>
        <v>3073</v>
      </c>
      <c r="B3075" s="8">
        <v>2.9952013511299999E-3</v>
      </c>
      <c r="C3075" s="9">
        <v>5.0979232500800002E-12</v>
      </c>
      <c r="D3075" s="8">
        <v>3.2303822561900002E-3</v>
      </c>
      <c r="E3075" s="17">
        <f t="shared" si="94"/>
        <v>2.0751945374726413E-3</v>
      </c>
    </row>
    <row r="3076" spans="1:5" x14ac:dyDescent="0.25">
      <c r="A3076" s="13">
        <f t="shared" si="95"/>
        <v>3074</v>
      </c>
      <c r="B3076" s="8">
        <v>2.1193521483799998E-3</v>
      </c>
      <c r="C3076" s="9">
        <v>3.9392296498200003E-12</v>
      </c>
      <c r="D3076" s="8">
        <v>4.2185931014699996E-3</v>
      </c>
      <c r="E3076" s="17">
        <f t="shared" ref="E3076:E3139" si="96">AVERAGE(B3076:D3076)</f>
        <v>2.1126484179297429E-3</v>
      </c>
    </row>
    <row r="3077" spans="1:5" x14ac:dyDescent="0.25">
      <c r="A3077" s="13">
        <f t="shared" ref="A3077:A3140" si="97">A3076+1</f>
        <v>3075</v>
      </c>
      <c r="B3077" s="8">
        <v>2.5590324020699998E-3</v>
      </c>
      <c r="C3077" s="9">
        <v>5.1175023766200002E-12</v>
      </c>
      <c r="D3077" s="8">
        <v>5.7344895128800004E-3</v>
      </c>
      <c r="E3077" s="17">
        <f t="shared" si="96"/>
        <v>2.7645073066891678E-3</v>
      </c>
    </row>
    <row r="3078" spans="1:5" x14ac:dyDescent="0.25">
      <c r="A3078" s="13">
        <f t="shared" si="97"/>
        <v>3076</v>
      </c>
      <c r="B3078" s="8">
        <v>3.2277193710199999E-3</v>
      </c>
      <c r="C3078" s="9">
        <v>3.4337739431999999E-12</v>
      </c>
      <c r="D3078" s="8">
        <v>3.7573196270400001E-3</v>
      </c>
      <c r="E3078" s="17">
        <f t="shared" si="96"/>
        <v>2.328346333831258E-3</v>
      </c>
    </row>
    <row r="3079" spans="1:5" x14ac:dyDescent="0.25">
      <c r="A3079" s="13">
        <f t="shared" si="97"/>
        <v>3077</v>
      </c>
      <c r="B3079" s="8">
        <v>2.1092524243600001E-3</v>
      </c>
      <c r="C3079" s="9">
        <v>4.6482110087200001E-12</v>
      </c>
      <c r="D3079" s="8">
        <v>3.4778501538100001E-3</v>
      </c>
      <c r="E3079" s="17">
        <f t="shared" si="96"/>
        <v>1.8623675276060704E-3</v>
      </c>
    </row>
    <row r="3080" spans="1:5" x14ac:dyDescent="0.25">
      <c r="A3080" s="13">
        <f t="shared" si="97"/>
        <v>3078</v>
      </c>
      <c r="B3080" s="8">
        <v>2.6552393218099999E-3</v>
      </c>
      <c r="C3080" s="9">
        <v>5.1028730650000001E-12</v>
      </c>
      <c r="D3080" s="8">
        <v>3.14335551038E-3</v>
      </c>
      <c r="E3080" s="17">
        <f t="shared" si="96"/>
        <v>1.932864945764291E-3</v>
      </c>
    </row>
    <row r="3081" spans="1:5" x14ac:dyDescent="0.25">
      <c r="A3081" s="13">
        <f t="shared" si="97"/>
        <v>3079</v>
      </c>
      <c r="B3081" s="8">
        <v>2.1456340131899999E-3</v>
      </c>
      <c r="C3081" s="9">
        <v>3.8790307299400001E-12</v>
      </c>
      <c r="D3081" s="8">
        <v>4.2926543286399997E-3</v>
      </c>
      <c r="E3081" s="17">
        <f t="shared" si="96"/>
        <v>2.1460961152363436E-3</v>
      </c>
    </row>
    <row r="3082" spans="1:5" x14ac:dyDescent="0.25">
      <c r="A3082" s="13">
        <f t="shared" si="97"/>
        <v>3080</v>
      </c>
      <c r="B3082" s="8">
        <v>2.4536087201600001E-3</v>
      </c>
      <c r="C3082" s="9">
        <v>4.4291957968900002E-12</v>
      </c>
      <c r="D3082" s="8">
        <v>3.2230834270100001E-3</v>
      </c>
      <c r="E3082" s="17">
        <f t="shared" si="96"/>
        <v>1.8922307171997318E-3</v>
      </c>
    </row>
    <row r="3083" spans="1:5" x14ac:dyDescent="0.25">
      <c r="A3083" s="13">
        <f t="shared" si="97"/>
        <v>3081</v>
      </c>
      <c r="B3083" s="8">
        <v>2.8641909777499999E-3</v>
      </c>
      <c r="C3083" s="9">
        <v>3.7846839310199998E-12</v>
      </c>
      <c r="D3083" s="8">
        <v>3.2334164004499998E-3</v>
      </c>
      <c r="E3083" s="17">
        <f t="shared" si="96"/>
        <v>2.0325357939948944E-3</v>
      </c>
    </row>
    <row r="3084" spans="1:5" x14ac:dyDescent="0.25">
      <c r="A3084" s="13">
        <f t="shared" si="97"/>
        <v>3082</v>
      </c>
      <c r="B3084" s="8">
        <v>1.83807130107E-3</v>
      </c>
      <c r="C3084" s="9">
        <v>3.80502169824E-12</v>
      </c>
      <c r="D3084" s="8">
        <v>3.2837769914699998E-3</v>
      </c>
      <c r="E3084" s="17">
        <f t="shared" si="96"/>
        <v>1.7072827654483404E-3</v>
      </c>
    </row>
    <row r="3085" spans="1:5" x14ac:dyDescent="0.25">
      <c r="A3085" s="13">
        <f t="shared" si="97"/>
        <v>3083</v>
      </c>
      <c r="B3085" s="8">
        <v>2.7119885683599999E-3</v>
      </c>
      <c r="C3085" s="9">
        <v>5.0483965125399997E-12</v>
      </c>
      <c r="D3085" s="8">
        <v>3.37501816264E-3</v>
      </c>
      <c r="E3085" s="17">
        <f t="shared" si="96"/>
        <v>2.0290022453494654E-3</v>
      </c>
    </row>
    <row r="3086" spans="1:5" x14ac:dyDescent="0.25">
      <c r="A3086" s="13">
        <f t="shared" si="97"/>
        <v>3084</v>
      </c>
      <c r="B3086" s="8">
        <v>2.8403680480900001E-3</v>
      </c>
      <c r="C3086" s="9">
        <v>4.1785001627899996E-12</v>
      </c>
      <c r="D3086" s="8">
        <v>3.6683404036500001E-3</v>
      </c>
      <c r="E3086" s="17">
        <f t="shared" si="96"/>
        <v>2.1695694853061669E-3</v>
      </c>
    </row>
    <row r="3087" spans="1:5" x14ac:dyDescent="0.25">
      <c r="A3087" s="13">
        <f t="shared" si="97"/>
        <v>3085</v>
      </c>
      <c r="B3087" s="8">
        <v>1.59338799077E-3</v>
      </c>
      <c r="C3087" s="9">
        <v>4.7204519051600004E-12</v>
      </c>
      <c r="D3087" s="8">
        <v>3.7966707618200001E-3</v>
      </c>
      <c r="E3087" s="17">
        <f t="shared" si="96"/>
        <v>1.7966862524368174E-3</v>
      </c>
    </row>
    <row r="3088" spans="1:5" x14ac:dyDescent="0.25">
      <c r="A3088" s="13">
        <f t="shared" si="97"/>
        <v>3086</v>
      </c>
      <c r="B3088" s="8">
        <v>2.6073729461500001E-3</v>
      </c>
      <c r="C3088" s="9">
        <v>4.1049964707199999E-12</v>
      </c>
      <c r="D3088" s="8">
        <v>3.32818192947E-3</v>
      </c>
      <c r="E3088" s="17">
        <f t="shared" si="96"/>
        <v>1.9785182932416656E-3</v>
      </c>
    </row>
    <row r="3089" spans="1:5" x14ac:dyDescent="0.25">
      <c r="A3089" s="13">
        <f t="shared" si="97"/>
        <v>3087</v>
      </c>
      <c r="B3089" s="8">
        <v>2.2457871539600001E-3</v>
      </c>
      <c r="C3089" s="9">
        <v>3.3689711019799999E-12</v>
      </c>
      <c r="D3089" s="8">
        <v>4.14721419111E-3</v>
      </c>
      <c r="E3089" s="17">
        <f t="shared" si="96"/>
        <v>2.1310004494796571E-3</v>
      </c>
    </row>
    <row r="3090" spans="1:5" x14ac:dyDescent="0.25">
      <c r="A3090" s="13">
        <f t="shared" si="97"/>
        <v>3088</v>
      </c>
      <c r="B3090" s="8">
        <v>2.44552347254E-3</v>
      </c>
      <c r="C3090" s="9">
        <v>4.4653304815299998E-12</v>
      </c>
      <c r="D3090" s="8">
        <v>3.20826975352E-3</v>
      </c>
      <c r="E3090" s="17">
        <f t="shared" si="96"/>
        <v>1.8845977435084434E-3</v>
      </c>
    </row>
    <row r="3091" spans="1:5" x14ac:dyDescent="0.25">
      <c r="A3091" s="13">
        <f t="shared" si="97"/>
        <v>3089</v>
      </c>
      <c r="B3091" s="8">
        <v>2.0307973541700002E-3</v>
      </c>
      <c r="C3091" s="9">
        <v>4.3870184603600001E-12</v>
      </c>
      <c r="D3091" s="8">
        <v>3.28290339925E-3</v>
      </c>
      <c r="E3091" s="17">
        <f t="shared" si="96"/>
        <v>1.7712335859356729E-3</v>
      </c>
    </row>
    <row r="3092" spans="1:5" x14ac:dyDescent="0.25">
      <c r="A3092" s="13">
        <f t="shared" si="97"/>
        <v>3090</v>
      </c>
      <c r="B3092" s="8">
        <v>2.6046967219999998E-3</v>
      </c>
      <c r="C3092" s="9">
        <v>3.8222422440999999E-12</v>
      </c>
      <c r="D3092" s="8">
        <v>3.1246484194899999E-3</v>
      </c>
      <c r="E3092" s="17">
        <f t="shared" si="96"/>
        <v>1.9097817151040805E-3</v>
      </c>
    </row>
    <row r="3093" spans="1:5" x14ac:dyDescent="0.25">
      <c r="A3093" s="13">
        <f t="shared" si="97"/>
        <v>3091</v>
      </c>
      <c r="B3093" s="8">
        <v>2.5772210599000001E-3</v>
      </c>
      <c r="C3093" s="9">
        <v>3.9607586308299998E-12</v>
      </c>
      <c r="D3093" s="8">
        <v>3.1326565700799999E-3</v>
      </c>
      <c r="E3093" s="17">
        <f t="shared" si="96"/>
        <v>1.9032925446469196E-3</v>
      </c>
    </row>
    <row r="3094" spans="1:5" x14ac:dyDescent="0.25">
      <c r="A3094" s="13">
        <f t="shared" si="97"/>
        <v>3092</v>
      </c>
      <c r="B3094" s="8">
        <v>3.3323096271699998E-3</v>
      </c>
      <c r="C3094" s="9">
        <v>3.6059876342600001E-12</v>
      </c>
      <c r="D3094" s="8">
        <v>3.6171750641499998E-3</v>
      </c>
      <c r="E3094" s="17">
        <f t="shared" si="96"/>
        <v>2.3164948983086624E-3</v>
      </c>
    </row>
    <row r="3095" spans="1:5" x14ac:dyDescent="0.25">
      <c r="A3095" s="13">
        <f t="shared" si="97"/>
        <v>3093</v>
      </c>
      <c r="B3095" s="8">
        <v>2.70299299983E-3</v>
      </c>
      <c r="C3095" s="9">
        <v>3.65563550178E-12</v>
      </c>
      <c r="D3095" s="8">
        <v>5.2574745950200001E-3</v>
      </c>
      <c r="E3095" s="17">
        <f t="shared" si="96"/>
        <v>2.6534891995018788E-3</v>
      </c>
    </row>
    <row r="3096" spans="1:5" x14ac:dyDescent="0.25">
      <c r="A3096" s="13">
        <f t="shared" si="97"/>
        <v>3094</v>
      </c>
      <c r="B3096" s="8">
        <v>2.2283862188999999E-3</v>
      </c>
      <c r="C3096" s="9">
        <v>3.35039477849E-12</v>
      </c>
      <c r="D3096" s="8">
        <v>3.9337124016500004E-3</v>
      </c>
      <c r="E3096" s="17">
        <f t="shared" si="96"/>
        <v>2.054032874633465E-3</v>
      </c>
    </row>
    <row r="3097" spans="1:5" x14ac:dyDescent="0.25">
      <c r="A3097" s="13">
        <f t="shared" si="97"/>
        <v>3095</v>
      </c>
      <c r="B3097" s="8">
        <v>2.2627029301700002E-3</v>
      </c>
      <c r="C3097" s="9">
        <v>4.1616996384700003E-12</v>
      </c>
      <c r="D3097" s="8">
        <v>3.20354926799E-3</v>
      </c>
      <c r="E3097" s="17">
        <f t="shared" si="96"/>
        <v>1.8220840674405667E-3</v>
      </c>
    </row>
    <row r="3098" spans="1:5" x14ac:dyDescent="0.25">
      <c r="A3098" s="13">
        <f t="shared" si="97"/>
        <v>3096</v>
      </c>
      <c r="B3098" s="8">
        <v>2.9674492219599999E-3</v>
      </c>
      <c r="C3098" s="9">
        <v>3.8390302484900002E-12</v>
      </c>
      <c r="D3098" s="8">
        <v>3.1519320073399998E-3</v>
      </c>
      <c r="E3098" s="17">
        <f t="shared" si="96"/>
        <v>2.0397937443796766E-3</v>
      </c>
    </row>
    <row r="3099" spans="1:5" x14ac:dyDescent="0.25">
      <c r="A3099" s="13">
        <f t="shared" si="97"/>
        <v>3097</v>
      </c>
      <c r="B3099" s="8">
        <v>2.14455857597E-3</v>
      </c>
      <c r="C3099" s="9">
        <v>4.3132171986700003E-12</v>
      </c>
      <c r="D3099" s="8">
        <v>3.1587613128399999E-3</v>
      </c>
      <c r="E3099" s="17">
        <f t="shared" si="96"/>
        <v>1.7677732977077389E-3</v>
      </c>
    </row>
    <row r="3100" spans="1:5" x14ac:dyDescent="0.25">
      <c r="A3100" s="13">
        <f t="shared" si="97"/>
        <v>3098</v>
      </c>
      <c r="B3100" s="8">
        <v>1.9696088928799998E-3</v>
      </c>
      <c r="C3100" s="9">
        <v>3.6822894750300004E-12</v>
      </c>
      <c r="D3100" s="8">
        <v>2.83538640536E-3</v>
      </c>
      <c r="E3100" s="17">
        <f t="shared" si="96"/>
        <v>1.6016651006407628E-3</v>
      </c>
    </row>
    <row r="3101" spans="1:5" x14ac:dyDescent="0.25">
      <c r="A3101" s="13">
        <f t="shared" si="97"/>
        <v>3099</v>
      </c>
      <c r="B3101" s="8">
        <v>3.2336389993799998E-3</v>
      </c>
      <c r="C3101" s="9">
        <v>4.6110748454500002E-12</v>
      </c>
      <c r="D3101" s="8">
        <v>3.0085630191100002E-3</v>
      </c>
      <c r="E3101" s="17">
        <f t="shared" si="96"/>
        <v>2.0807340077003585E-3</v>
      </c>
    </row>
    <row r="3102" spans="1:5" x14ac:dyDescent="0.25">
      <c r="A3102" s="13">
        <f t="shared" si="97"/>
        <v>3100</v>
      </c>
      <c r="B3102" s="8">
        <v>2.1339810705200001E-3</v>
      </c>
      <c r="C3102" s="9">
        <v>4.1949298376399996E-12</v>
      </c>
      <c r="D3102" s="8">
        <v>3.3813232923599998E-3</v>
      </c>
      <c r="E3102" s="17">
        <f t="shared" si="96"/>
        <v>1.8384347890249766E-3</v>
      </c>
    </row>
    <row r="3103" spans="1:5" x14ac:dyDescent="0.25">
      <c r="A3103" s="13">
        <f t="shared" si="97"/>
        <v>3101</v>
      </c>
      <c r="B3103" s="8">
        <v>2.7046486991700001E-3</v>
      </c>
      <c r="C3103" s="9">
        <v>3.3518139606200001E-12</v>
      </c>
      <c r="D3103" s="8">
        <v>3.52043432276E-3</v>
      </c>
      <c r="E3103" s="17">
        <f t="shared" si="96"/>
        <v>2.0750276750939379E-3</v>
      </c>
    </row>
    <row r="3104" spans="1:5" x14ac:dyDescent="0.25">
      <c r="A3104" s="13">
        <f t="shared" si="97"/>
        <v>3102</v>
      </c>
      <c r="B3104" s="8">
        <v>2.40020320545E-3</v>
      </c>
      <c r="C3104" s="9">
        <v>3.8647208913799999E-12</v>
      </c>
      <c r="D3104" s="8">
        <v>4.7159934205699998E-3</v>
      </c>
      <c r="E3104" s="17">
        <f t="shared" si="96"/>
        <v>2.3720655432949069E-3</v>
      </c>
    </row>
    <row r="3105" spans="1:5" x14ac:dyDescent="0.25">
      <c r="A3105" s="13">
        <f t="shared" si="97"/>
        <v>3103</v>
      </c>
      <c r="B3105" s="8">
        <v>2.6904374053900002E-3</v>
      </c>
      <c r="C3105" s="9">
        <v>3.9958374085600004E-12</v>
      </c>
      <c r="D3105" s="8">
        <v>2.88824462393E-3</v>
      </c>
      <c r="E3105" s="17">
        <f t="shared" si="96"/>
        <v>1.8595606777719459E-3</v>
      </c>
    </row>
    <row r="3106" spans="1:5" x14ac:dyDescent="0.25">
      <c r="A3106" s="13">
        <f t="shared" si="97"/>
        <v>3104</v>
      </c>
      <c r="B3106" s="8">
        <v>1.7319330592899999E-3</v>
      </c>
      <c r="C3106" s="9">
        <v>3.1516552478500001E-12</v>
      </c>
      <c r="D3106" s="8">
        <v>2.9044444743300001E-3</v>
      </c>
      <c r="E3106" s="17">
        <f t="shared" si="96"/>
        <v>1.5454591789238852E-3</v>
      </c>
    </row>
    <row r="3107" spans="1:5" x14ac:dyDescent="0.25">
      <c r="A3107" s="13">
        <f t="shared" si="97"/>
        <v>3105</v>
      </c>
      <c r="B3107" s="8">
        <v>2.0633065051999999E-3</v>
      </c>
      <c r="C3107" s="9">
        <v>2.8596038586299998E-12</v>
      </c>
      <c r="D3107" s="8">
        <v>3.09566603269E-3</v>
      </c>
      <c r="E3107" s="17">
        <f t="shared" si="96"/>
        <v>1.7196575135832014E-3</v>
      </c>
    </row>
    <row r="3108" spans="1:5" x14ac:dyDescent="0.25">
      <c r="A3108" s="13">
        <f t="shared" si="97"/>
        <v>3106</v>
      </c>
      <c r="B3108" s="8">
        <v>1.9764494188899999E-3</v>
      </c>
      <c r="C3108" s="9">
        <v>3.68568821707E-12</v>
      </c>
      <c r="D3108" s="8">
        <v>3.0400008447700002E-3</v>
      </c>
      <c r="E3108" s="17">
        <f t="shared" si="96"/>
        <v>1.6721500891152292E-3</v>
      </c>
    </row>
    <row r="3109" spans="1:5" x14ac:dyDescent="0.25">
      <c r="A3109" s="13">
        <f t="shared" si="97"/>
        <v>3107</v>
      </c>
      <c r="B3109" s="8">
        <v>2.2110937943199999E-3</v>
      </c>
      <c r="C3109" s="9">
        <v>3.4629772341600001E-12</v>
      </c>
      <c r="D3109" s="8">
        <v>2.8913382060199999E-3</v>
      </c>
      <c r="E3109" s="17">
        <f t="shared" si="96"/>
        <v>1.7008106679343258E-3</v>
      </c>
    </row>
    <row r="3110" spans="1:5" x14ac:dyDescent="0.25">
      <c r="A3110" s="13">
        <f t="shared" si="97"/>
        <v>3108</v>
      </c>
      <c r="B3110" s="8">
        <v>2.7902665531699998E-3</v>
      </c>
      <c r="C3110" s="9">
        <v>3.3321157684899999E-12</v>
      </c>
      <c r="D3110" s="8">
        <v>2.5005465238400002E-3</v>
      </c>
      <c r="E3110" s="17">
        <f t="shared" si="96"/>
        <v>1.7636043601140386E-3</v>
      </c>
    </row>
    <row r="3111" spans="1:5" x14ac:dyDescent="0.25">
      <c r="A3111" s="13">
        <f t="shared" si="97"/>
        <v>3109</v>
      </c>
      <c r="B3111" s="8">
        <v>2.0841078107500001E-3</v>
      </c>
      <c r="C3111" s="9">
        <v>3.1213616549899998E-12</v>
      </c>
      <c r="D3111" s="8">
        <v>2.9302172955099999E-3</v>
      </c>
      <c r="E3111" s="17">
        <f t="shared" si="96"/>
        <v>1.6714417031271206E-3</v>
      </c>
    </row>
    <row r="3112" spans="1:5" x14ac:dyDescent="0.25">
      <c r="A3112" s="13">
        <f t="shared" si="97"/>
        <v>3110</v>
      </c>
      <c r="B3112" s="8">
        <v>3.1281019084299999E-3</v>
      </c>
      <c r="C3112" s="9">
        <v>3.46095264432E-12</v>
      </c>
      <c r="D3112" s="8">
        <v>3.0058788811100001E-3</v>
      </c>
      <c r="E3112" s="17">
        <f t="shared" si="96"/>
        <v>2.0446602643336507E-3</v>
      </c>
    </row>
    <row r="3113" spans="1:5" x14ac:dyDescent="0.25">
      <c r="A3113" s="13">
        <f t="shared" si="97"/>
        <v>3111</v>
      </c>
      <c r="B3113" s="8">
        <v>2.7792018350499999E-3</v>
      </c>
      <c r="C3113" s="9">
        <v>4.2500931417900001E-12</v>
      </c>
      <c r="D3113" s="8">
        <v>2.9607649562599998E-3</v>
      </c>
      <c r="E3113" s="17">
        <f t="shared" si="96"/>
        <v>1.9133222651866975E-3</v>
      </c>
    </row>
    <row r="3114" spans="1:5" x14ac:dyDescent="0.25">
      <c r="A3114" s="13">
        <f t="shared" si="97"/>
        <v>3112</v>
      </c>
      <c r="B3114" s="8">
        <v>1.87190264072E-3</v>
      </c>
      <c r="C3114" s="9">
        <v>3.8641703838599997E-12</v>
      </c>
      <c r="D3114" s="8">
        <v>2.6573834471100002E-3</v>
      </c>
      <c r="E3114" s="17">
        <f t="shared" si="96"/>
        <v>1.5097620305647237E-3</v>
      </c>
    </row>
    <row r="3115" spans="1:5" x14ac:dyDescent="0.25">
      <c r="A3115" s="13">
        <f t="shared" si="97"/>
        <v>3113</v>
      </c>
      <c r="B3115" s="8">
        <v>1.9191281728499999E-3</v>
      </c>
      <c r="C3115" s="9">
        <v>3.00490462158E-12</v>
      </c>
      <c r="D3115" s="8">
        <v>3.499259702E-3</v>
      </c>
      <c r="E3115" s="17">
        <f t="shared" si="96"/>
        <v>1.8061292926183014E-3</v>
      </c>
    </row>
    <row r="3116" spans="1:5" x14ac:dyDescent="0.25">
      <c r="A3116" s="13">
        <f t="shared" si="97"/>
        <v>3114</v>
      </c>
      <c r="B3116" s="8">
        <v>3.1003413393999998E-3</v>
      </c>
      <c r="C3116" s="9">
        <v>3.5600379096300002E-12</v>
      </c>
      <c r="D3116" s="8">
        <v>4.4657826452300002E-3</v>
      </c>
      <c r="E3116" s="17">
        <f t="shared" si="96"/>
        <v>2.5220413293966792E-3</v>
      </c>
    </row>
    <row r="3117" spans="1:5" x14ac:dyDescent="0.25">
      <c r="A3117" s="13">
        <f t="shared" si="97"/>
        <v>3115</v>
      </c>
      <c r="B3117" s="8">
        <v>2.3517895610600001E-3</v>
      </c>
      <c r="C3117" s="9">
        <v>2.0482620850799999E-12</v>
      </c>
      <c r="D3117" s="8">
        <v>3.5053596522700002E-3</v>
      </c>
      <c r="E3117" s="17">
        <f t="shared" si="96"/>
        <v>1.9523830717927543E-3</v>
      </c>
    </row>
    <row r="3118" spans="1:5" x14ac:dyDescent="0.25">
      <c r="A3118" s="13">
        <f t="shared" si="97"/>
        <v>3116</v>
      </c>
      <c r="B3118" s="8">
        <v>1.9775505804200001E-3</v>
      </c>
      <c r="C3118" s="9">
        <v>4.2256531596100003E-12</v>
      </c>
      <c r="D3118" s="8">
        <v>3.2484511127199999E-3</v>
      </c>
      <c r="E3118" s="17">
        <f t="shared" si="96"/>
        <v>1.7420005657885511E-3</v>
      </c>
    </row>
    <row r="3119" spans="1:5" x14ac:dyDescent="0.25">
      <c r="A3119" s="13">
        <f t="shared" si="97"/>
        <v>3117</v>
      </c>
      <c r="B3119" s="8">
        <v>2.80624888871E-3</v>
      </c>
      <c r="C3119" s="9">
        <v>3.6805293343399999E-12</v>
      </c>
      <c r="D3119" s="8">
        <v>3.04166635142E-3</v>
      </c>
      <c r="E3119" s="17">
        <f t="shared" si="96"/>
        <v>1.9493050812701765E-3</v>
      </c>
    </row>
    <row r="3120" spans="1:5" x14ac:dyDescent="0.25">
      <c r="A3120" s="13">
        <f t="shared" si="97"/>
        <v>3118</v>
      </c>
      <c r="B3120" s="8">
        <v>2.5791701100999999E-3</v>
      </c>
      <c r="C3120" s="9">
        <v>3.5168675604600001E-12</v>
      </c>
      <c r="D3120" s="8">
        <v>3.53471060445E-3</v>
      </c>
      <c r="E3120" s="17">
        <f t="shared" si="96"/>
        <v>2.0379602393556222E-3</v>
      </c>
    </row>
    <row r="3121" spans="1:5" x14ac:dyDescent="0.25">
      <c r="A3121" s="13">
        <f t="shared" si="97"/>
        <v>3119</v>
      </c>
      <c r="B3121" s="8">
        <v>1.7106707783E-3</v>
      </c>
      <c r="C3121" s="9">
        <v>3.6874253719599997E-12</v>
      </c>
      <c r="D3121" s="8">
        <v>3.94773922858E-3</v>
      </c>
      <c r="E3121" s="17">
        <f t="shared" si="96"/>
        <v>1.8861366701891419E-3</v>
      </c>
    </row>
    <row r="3122" spans="1:5" x14ac:dyDescent="0.25">
      <c r="A3122" s="13">
        <f t="shared" si="97"/>
        <v>3120</v>
      </c>
      <c r="B3122" s="8">
        <v>2.7661129037299999E-3</v>
      </c>
      <c r="C3122" s="9">
        <v>2.9822527346900001E-12</v>
      </c>
      <c r="D3122" s="8">
        <v>4.9360485793899997E-3</v>
      </c>
      <c r="E3122" s="17">
        <f t="shared" si="96"/>
        <v>2.5673871620340845E-3</v>
      </c>
    </row>
    <row r="3123" spans="1:5" x14ac:dyDescent="0.25">
      <c r="A3123" s="13">
        <f t="shared" si="97"/>
        <v>3121</v>
      </c>
      <c r="B3123" s="8">
        <v>2.5618496250699998E-3</v>
      </c>
      <c r="C3123" s="9">
        <v>2.44494039201E-12</v>
      </c>
      <c r="D3123" s="8">
        <v>3.7274443607900002E-3</v>
      </c>
      <c r="E3123" s="17">
        <f t="shared" si="96"/>
        <v>2.0964313294349803E-3</v>
      </c>
    </row>
    <row r="3124" spans="1:5" x14ac:dyDescent="0.25">
      <c r="A3124" s="13">
        <f t="shared" si="97"/>
        <v>3122</v>
      </c>
      <c r="B3124" s="8">
        <v>2.1803363397599998E-3</v>
      </c>
      <c r="C3124" s="9">
        <v>2.9584163777299999E-12</v>
      </c>
      <c r="D3124" s="8">
        <v>3.4498499754600002E-3</v>
      </c>
      <c r="E3124" s="17">
        <f t="shared" si="96"/>
        <v>1.8767287727261388E-3</v>
      </c>
    </row>
    <row r="3125" spans="1:5" x14ac:dyDescent="0.25">
      <c r="A3125" s="13">
        <f t="shared" si="97"/>
        <v>3123</v>
      </c>
      <c r="B3125" s="8">
        <v>2.5170874570899998E-3</v>
      </c>
      <c r="C3125" s="9">
        <v>2.98481426987E-12</v>
      </c>
      <c r="D3125" s="8">
        <v>3.6246287584300002E-3</v>
      </c>
      <c r="E3125" s="17">
        <f t="shared" si="96"/>
        <v>2.0472387395016048E-3</v>
      </c>
    </row>
    <row r="3126" spans="1:5" x14ac:dyDescent="0.25">
      <c r="A3126" s="13">
        <f t="shared" si="97"/>
        <v>3124</v>
      </c>
      <c r="B3126" s="8">
        <v>2.5919597287099999E-3</v>
      </c>
      <c r="C3126" s="9">
        <v>3.3307639228500001E-12</v>
      </c>
      <c r="D3126" s="8">
        <v>3.3245561288299998E-3</v>
      </c>
      <c r="E3126" s="17">
        <f t="shared" si="96"/>
        <v>1.9721719536235881E-3</v>
      </c>
    </row>
    <row r="3127" spans="1:5" x14ac:dyDescent="0.25">
      <c r="A3127" s="13">
        <f t="shared" si="97"/>
        <v>3125</v>
      </c>
      <c r="B3127" s="8">
        <v>2.3784959552699998E-3</v>
      </c>
      <c r="C3127" s="9">
        <v>3.1904085276499998E-12</v>
      </c>
      <c r="D3127" s="8">
        <v>5.1068465833799996E-3</v>
      </c>
      <c r="E3127" s="17">
        <f t="shared" si="96"/>
        <v>2.4951141806134696E-3</v>
      </c>
    </row>
    <row r="3128" spans="1:5" x14ac:dyDescent="0.25">
      <c r="A3128" s="13">
        <f t="shared" si="97"/>
        <v>3126</v>
      </c>
      <c r="B3128" s="8">
        <v>3.1380854992799998E-3</v>
      </c>
      <c r="C3128" s="9">
        <v>3.0147945138299999E-12</v>
      </c>
      <c r="D3128" s="8">
        <v>3.6545510733499999E-3</v>
      </c>
      <c r="E3128" s="17">
        <f t="shared" si="96"/>
        <v>2.2642121918815981E-3</v>
      </c>
    </row>
    <row r="3129" spans="1:5" x14ac:dyDescent="0.25">
      <c r="A3129" s="13">
        <f t="shared" si="97"/>
        <v>3127</v>
      </c>
      <c r="B3129" s="8">
        <v>2.1887107740600001E-3</v>
      </c>
      <c r="C3129" s="9">
        <v>3.41821662495E-12</v>
      </c>
      <c r="D3129" s="8">
        <v>3.2679329563400001E-3</v>
      </c>
      <c r="E3129" s="17">
        <f t="shared" si="96"/>
        <v>1.8188812446060722E-3</v>
      </c>
    </row>
    <row r="3130" spans="1:5" x14ac:dyDescent="0.25">
      <c r="A3130" s="13">
        <f t="shared" si="97"/>
        <v>3128</v>
      </c>
      <c r="B3130" s="8">
        <v>2.5068652538000002E-3</v>
      </c>
      <c r="C3130" s="9">
        <v>3.1260911635999999E-12</v>
      </c>
      <c r="D3130" s="8">
        <v>3.78144456977E-3</v>
      </c>
      <c r="E3130" s="17">
        <f t="shared" si="96"/>
        <v>2.0961032755653637E-3</v>
      </c>
    </row>
    <row r="3131" spans="1:5" x14ac:dyDescent="0.25">
      <c r="A3131" s="13">
        <f t="shared" si="97"/>
        <v>3129</v>
      </c>
      <c r="B3131" s="8">
        <v>3.4470358602E-3</v>
      </c>
      <c r="C3131" s="9">
        <v>2.9235896404599998E-12</v>
      </c>
      <c r="D3131" s="8">
        <v>2.57090604457E-3</v>
      </c>
      <c r="E3131" s="17">
        <f t="shared" si="96"/>
        <v>2.0059806358978631E-3</v>
      </c>
    </row>
    <row r="3132" spans="1:5" x14ac:dyDescent="0.25">
      <c r="A3132" s="13">
        <f t="shared" si="97"/>
        <v>3130</v>
      </c>
      <c r="B3132" s="8">
        <v>2.47789591517E-3</v>
      </c>
      <c r="C3132" s="9">
        <v>2.4264514416800002E-12</v>
      </c>
      <c r="D3132" s="8">
        <v>3.7839149954200001E-3</v>
      </c>
      <c r="E3132" s="17">
        <f t="shared" si="96"/>
        <v>2.0872703043388172E-3</v>
      </c>
    </row>
    <row r="3133" spans="1:5" x14ac:dyDescent="0.25">
      <c r="A3133" s="13">
        <f t="shared" si="97"/>
        <v>3131</v>
      </c>
      <c r="B3133" s="8">
        <v>2.74751429928E-3</v>
      </c>
      <c r="C3133" s="9">
        <v>2.9203658233500001E-12</v>
      </c>
      <c r="D3133" s="8">
        <v>2.8336638285700001E-3</v>
      </c>
      <c r="E3133" s="17">
        <f t="shared" si="96"/>
        <v>1.8603927102567887E-3</v>
      </c>
    </row>
    <row r="3134" spans="1:5" x14ac:dyDescent="0.25">
      <c r="A3134" s="13">
        <f t="shared" si="97"/>
        <v>3132</v>
      </c>
      <c r="B3134" s="8">
        <v>2.2879029313100001E-3</v>
      </c>
      <c r="C3134" s="9">
        <v>2.4656206699399998E-12</v>
      </c>
      <c r="D3134" s="8">
        <v>3.24941067873E-3</v>
      </c>
      <c r="E3134" s="17">
        <f t="shared" si="96"/>
        <v>1.8457712041685403E-3</v>
      </c>
    </row>
    <row r="3135" spans="1:5" x14ac:dyDescent="0.25">
      <c r="A3135" s="13">
        <f t="shared" si="97"/>
        <v>3133</v>
      </c>
      <c r="B3135" s="8">
        <v>2.5652830543599998E-3</v>
      </c>
      <c r="C3135" s="9">
        <v>3.0180749607700001E-12</v>
      </c>
      <c r="D3135" s="8">
        <v>3.0608089778000002E-3</v>
      </c>
      <c r="E3135" s="17">
        <f t="shared" si="96"/>
        <v>1.8753640117260249E-3</v>
      </c>
    </row>
    <row r="3136" spans="1:5" x14ac:dyDescent="0.25">
      <c r="A3136" s="13">
        <f t="shared" si="97"/>
        <v>3134</v>
      </c>
      <c r="B3136" s="8">
        <v>2.6118734141500001E-3</v>
      </c>
      <c r="C3136" s="9">
        <v>2.60333237102E-12</v>
      </c>
      <c r="D3136" s="8">
        <v>3.7813010194300001E-3</v>
      </c>
      <c r="E3136" s="17">
        <f t="shared" si="96"/>
        <v>2.1310581453944442E-3</v>
      </c>
    </row>
    <row r="3137" spans="1:5" x14ac:dyDescent="0.25">
      <c r="A3137" s="13">
        <f t="shared" si="97"/>
        <v>3135</v>
      </c>
      <c r="B3137" s="8">
        <v>2.52116068214E-3</v>
      </c>
      <c r="C3137" s="9">
        <v>2.8890897090799999E-12</v>
      </c>
      <c r="D3137" s="8">
        <v>3.05879174993E-3</v>
      </c>
      <c r="E3137" s="17">
        <f t="shared" si="96"/>
        <v>1.8599841449863633E-3</v>
      </c>
    </row>
    <row r="3138" spans="1:5" x14ac:dyDescent="0.25">
      <c r="A3138" s="13">
        <f t="shared" si="97"/>
        <v>3136</v>
      </c>
      <c r="B3138" s="8">
        <v>2.0387093854000002E-3</v>
      </c>
      <c r="C3138" s="9">
        <v>1.70973628062E-12</v>
      </c>
      <c r="D3138" s="8">
        <v>4.1006338947400002E-3</v>
      </c>
      <c r="E3138" s="17">
        <f t="shared" si="96"/>
        <v>2.0464477606165787E-3</v>
      </c>
    </row>
    <row r="3139" spans="1:5" x14ac:dyDescent="0.25">
      <c r="A3139" s="13">
        <f t="shared" si="97"/>
        <v>3137</v>
      </c>
      <c r="B3139" s="8">
        <v>2.9480856700699999E-3</v>
      </c>
      <c r="C3139" s="9">
        <v>2.8790530004799999E-12</v>
      </c>
      <c r="D3139" s="8">
        <v>2.2512599867700002E-3</v>
      </c>
      <c r="E3139" s="17">
        <f t="shared" si="96"/>
        <v>1.7331152199063511E-3</v>
      </c>
    </row>
    <row r="3140" spans="1:5" x14ac:dyDescent="0.25">
      <c r="A3140" s="13">
        <f t="shared" si="97"/>
        <v>3138</v>
      </c>
      <c r="B3140" s="8">
        <v>2.13027403944E-3</v>
      </c>
      <c r="C3140" s="9">
        <v>1.9507816071900001E-12</v>
      </c>
      <c r="D3140" s="8">
        <v>3.13475353594E-3</v>
      </c>
      <c r="E3140" s="17">
        <f t="shared" ref="E3140:E3203" si="98">AVERAGE(B3140:D3140)</f>
        <v>1.7550091924435939E-3</v>
      </c>
    </row>
    <row r="3141" spans="1:5" x14ac:dyDescent="0.25">
      <c r="A3141" s="13">
        <f t="shared" ref="A3141:A3204" si="99">A3140+1</f>
        <v>3139</v>
      </c>
      <c r="B3141" s="8">
        <v>2.0984723805099999E-3</v>
      </c>
      <c r="C3141" s="9">
        <v>2.9059386487000001E-12</v>
      </c>
      <c r="D3141" s="8">
        <v>3.0628816112800001E-3</v>
      </c>
      <c r="E3141" s="17">
        <f t="shared" si="98"/>
        <v>1.720451331565313E-3</v>
      </c>
    </row>
    <row r="3142" spans="1:5" x14ac:dyDescent="0.25">
      <c r="A3142" s="13">
        <f t="shared" si="99"/>
        <v>3140</v>
      </c>
      <c r="B3142" s="8">
        <v>2.3899662476100001E-3</v>
      </c>
      <c r="C3142" s="9">
        <v>2.7992169273200002E-12</v>
      </c>
      <c r="D3142" s="8">
        <v>3.1694674182899999E-3</v>
      </c>
      <c r="E3142" s="17">
        <f t="shared" si="98"/>
        <v>1.8531445562330721E-3</v>
      </c>
    </row>
    <row r="3143" spans="1:5" x14ac:dyDescent="0.25">
      <c r="A3143" s="13">
        <f t="shared" si="99"/>
        <v>3141</v>
      </c>
      <c r="B3143" s="8">
        <v>1.9430612901800001E-3</v>
      </c>
      <c r="C3143" s="9">
        <v>2.9036735887200001E-12</v>
      </c>
      <c r="D3143" s="8">
        <v>3.6175644107500002E-3</v>
      </c>
      <c r="E3143" s="17">
        <f t="shared" si="98"/>
        <v>1.8535419012778913E-3</v>
      </c>
    </row>
    <row r="3144" spans="1:5" x14ac:dyDescent="0.25">
      <c r="A3144" s="13">
        <f t="shared" si="99"/>
        <v>3142</v>
      </c>
      <c r="B3144" s="8">
        <v>2.2943060806700001E-3</v>
      </c>
      <c r="C3144" s="9">
        <v>2.7566025189300001E-12</v>
      </c>
      <c r="D3144" s="8">
        <v>4.5129257394100003E-3</v>
      </c>
      <c r="E3144" s="17">
        <f t="shared" si="98"/>
        <v>2.2690772742788678E-3</v>
      </c>
    </row>
    <row r="3145" spans="1:5" x14ac:dyDescent="0.25">
      <c r="A3145" s="13">
        <f t="shared" si="99"/>
        <v>3143</v>
      </c>
      <c r="B3145" s="8">
        <v>2.6920966014100001E-3</v>
      </c>
      <c r="C3145" s="9">
        <v>2.4626965971199999E-12</v>
      </c>
      <c r="D3145" s="8">
        <v>3.62426910411E-3</v>
      </c>
      <c r="E3145" s="17">
        <f t="shared" si="98"/>
        <v>2.1054552359942324E-3</v>
      </c>
    </row>
    <row r="3146" spans="1:5" x14ac:dyDescent="0.25">
      <c r="A3146" s="13">
        <f t="shared" si="99"/>
        <v>3144</v>
      </c>
      <c r="B3146" s="8">
        <v>2.4152696780700002E-3</v>
      </c>
      <c r="C3146" s="9">
        <v>2.8458487664299998E-12</v>
      </c>
      <c r="D3146" s="8">
        <v>2.8927844339400001E-3</v>
      </c>
      <c r="E3146" s="17">
        <f t="shared" si="98"/>
        <v>1.769351371618616E-3</v>
      </c>
    </row>
    <row r="3147" spans="1:5" x14ac:dyDescent="0.25">
      <c r="A3147" s="13">
        <f t="shared" si="99"/>
        <v>3145</v>
      </c>
      <c r="B3147" s="8">
        <v>1.95589047595E-3</v>
      </c>
      <c r="C3147" s="9">
        <v>2.8141251996300002E-12</v>
      </c>
      <c r="D3147" s="8">
        <v>3.3416238652499998E-3</v>
      </c>
      <c r="E3147" s="17">
        <f t="shared" si="98"/>
        <v>1.7658381146713751E-3</v>
      </c>
    </row>
    <row r="3148" spans="1:5" x14ac:dyDescent="0.25">
      <c r="A3148" s="13">
        <f t="shared" si="99"/>
        <v>3146</v>
      </c>
      <c r="B3148" s="8">
        <v>2.8202345365199999E-3</v>
      </c>
      <c r="C3148" s="9">
        <v>2.7915225135899999E-12</v>
      </c>
      <c r="D3148" s="8">
        <v>2.95190912804E-3</v>
      </c>
      <c r="E3148" s="17">
        <f t="shared" si="98"/>
        <v>1.9240478891171741E-3</v>
      </c>
    </row>
    <row r="3149" spans="1:5" x14ac:dyDescent="0.25">
      <c r="A3149" s="13">
        <f t="shared" si="99"/>
        <v>3147</v>
      </c>
      <c r="B3149" s="8">
        <v>1.7781644604700001E-3</v>
      </c>
      <c r="C3149" s="9">
        <v>2.8210895187899999E-12</v>
      </c>
      <c r="D3149" s="8">
        <v>4.5266738880999999E-3</v>
      </c>
      <c r="E3149" s="17">
        <f t="shared" si="98"/>
        <v>2.10161278379703E-3</v>
      </c>
    </row>
    <row r="3150" spans="1:5" x14ac:dyDescent="0.25">
      <c r="A3150" s="13">
        <f t="shared" si="99"/>
        <v>3148</v>
      </c>
      <c r="B3150" s="8">
        <v>1.9612992478699998E-3</v>
      </c>
      <c r="C3150" s="9">
        <v>2.7837877314200001E-12</v>
      </c>
      <c r="D3150" s="8">
        <v>3.3355908504399999E-3</v>
      </c>
      <c r="E3150" s="17">
        <f t="shared" si="98"/>
        <v>1.765630033697929E-3</v>
      </c>
    </row>
    <row r="3151" spans="1:5" x14ac:dyDescent="0.25">
      <c r="A3151" s="13">
        <f t="shared" si="99"/>
        <v>3149</v>
      </c>
      <c r="B3151" s="8">
        <v>2.2095582524099999E-3</v>
      </c>
      <c r="C3151" s="9">
        <v>1.9805350350200002E-12</v>
      </c>
      <c r="D3151" s="8">
        <v>3.0962183901999999E-3</v>
      </c>
      <c r="E3151" s="17">
        <f t="shared" si="98"/>
        <v>1.7685922148635118E-3</v>
      </c>
    </row>
    <row r="3152" spans="1:5" x14ac:dyDescent="0.25">
      <c r="A3152" s="13">
        <f t="shared" si="99"/>
        <v>3150</v>
      </c>
      <c r="B3152" s="8">
        <v>1.57367118218E-3</v>
      </c>
      <c r="C3152" s="9">
        <v>1.2862623889499999E-12</v>
      </c>
      <c r="D3152" s="8">
        <v>3.22357855102E-3</v>
      </c>
      <c r="E3152" s="17">
        <f t="shared" si="98"/>
        <v>1.5990832448287541E-3</v>
      </c>
    </row>
    <row r="3153" spans="1:5" x14ac:dyDescent="0.25">
      <c r="A3153" s="13">
        <f t="shared" si="99"/>
        <v>3151</v>
      </c>
      <c r="B3153" s="8">
        <v>2.42378589106E-3</v>
      </c>
      <c r="C3153" s="9">
        <v>3.5100420451200001E-12</v>
      </c>
      <c r="D3153" s="8">
        <v>3.0969325112299999E-3</v>
      </c>
      <c r="E3153" s="17">
        <f t="shared" si="98"/>
        <v>1.8402394686000141E-3</v>
      </c>
    </row>
    <row r="3154" spans="1:5" x14ac:dyDescent="0.25">
      <c r="A3154" s="13">
        <f t="shared" si="99"/>
        <v>3152</v>
      </c>
      <c r="B3154" s="8">
        <v>2.03733330657E-3</v>
      </c>
      <c r="C3154" s="9">
        <v>2.2730360887399998E-12</v>
      </c>
      <c r="D3154" s="8">
        <v>3.4709134724700001E-3</v>
      </c>
      <c r="E3154" s="17">
        <f t="shared" si="98"/>
        <v>1.8360822604376787E-3</v>
      </c>
    </row>
    <row r="3155" spans="1:5" x14ac:dyDescent="0.25">
      <c r="A3155" s="13">
        <f t="shared" si="99"/>
        <v>3153</v>
      </c>
      <c r="B3155" s="8">
        <v>2.2642037683399999E-3</v>
      </c>
      <c r="C3155" s="9">
        <v>2.5962803568499999E-12</v>
      </c>
      <c r="D3155" s="8">
        <v>4.5497076889899997E-3</v>
      </c>
      <c r="E3155" s="17">
        <f t="shared" si="98"/>
        <v>2.2713038199754267E-3</v>
      </c>
    </row>
    <row r="3156" spans="1:5" x14ac:dyDescent="0.25">
      <c r="A3156" s="13">
        <f t="shared" si="99"/>
        <v>3154</v>
      </c>
      <c r="B3156" s="8">
        <v>2.4767455084199999E-3</v>
      </c>
      <c r="C3156" s="9">
        <v>2.2464399395199999E-12</v>
      </c>
      <c r="D3156" s="8">
        <v>3.1263388984600002E-3</v>
      </c>
      <c r="E3156" s="17">
        <f t="shared" si="98"/>
        <v>1.8676948030421469E-3</v>
      </c>
    </row>
    <row r="3157" spans="1:5" x14ac:dyDescent="0.25">
      <c r="A3157" s="13">
        <f t="shared" si="99"/>
        <v>3155</v>
      </c>
      <c r="B3157" s="8">
        <v>2.4510053897199998E-3</v>
      </c>
      <c r="C3157" s="9">
        <v>2.4721992682500001E-12</v>
      </c>
      <c r="D3157" s="8">
        <v>3.7271483016300001E-3</v>
      </c>
      <c r="E3157" s="17">
        <f t="shared" si="98"/>
        <v>2.0593845646073995E-3</v>
      </c>
    </row>
    <row r="3158" spans="1:5" x14ac:dyDescent="0.25">
      <c r="A3158" s="13">
        <f t="shared" si="99"/>
        <v>3156</v>
      </c>
      <c r="B3158" s="8">
        <v>2.0749307600799998E-3</v>
      </c>
      <c r="C3158" s="9">
        <v>2.1374154965399998E-12</v>
      </c>
      <c r="D3158" s="8">
        <v>3.9659222352100001E-3</v>
      </c>
      <c r="E3158" s="17">
        <f t="shared" si="98"/>
        <v>2.0136176658091388E-3</v>
      </c>
    </row>
    <row r="3159" spans="1:5" x14ac:dyDescent="0.25">
      <c r="A3159" s="13">
        <f t="shared" si="99"/>
        <v>3157</v>
      </c>
      <c r="B3159" s="8">
        <v>1.5145183057000001E-3</v>
      </c>
      <c r="C3159" s="9">
        <v>2.53263487753E-12</v>
      </c>
      <c r="D3159" s="8">
        <v>2.90214769945E-3</v>
      </c>
      <c r="E3159" s="17">
        <f t="shared" si="98"/>
        <v>1.4722220025608784E-3</v>
      </c>
    </row>
    <row r="3160" spans="1:5" x14ac:dyDescent="0.25">
      <c r="A3160" s="13">
        <f t="shared" si="99"/>
        <v>3158</v>
      </c>
      <c r="B3160" s="8">
        <v>2.6040402376399999E-3</v>
      </c>
      <c r="C3160" s="9">
        <v>2.1124752447900001E-12</v>
      </c>
      <c r="D3160" s="8">
        <v>4.8207438665999998E-3</v>
      </c>
      <c r="E3160" s="17">
        <f t="shared" si="98"/>
        <v>2.4749280354508249E-3</v>
      </c>
    </row>
    <row r="3161" spans="1:5" x14ac:dyDescent="0.25">
      <c r="A3161" s="13">
        <f t="shared" si="99"/>
        <v>3159</v>
      </c>
      <c r="B3161" s="8">
        <v>2.3592088239599998E-3</v>
      </c>
      <c r="C3161" s="9">
        <v>1.92139521542E-12</v>
      </c>
      <c r="D3161" s="8">
        <v>3.1401896474300001E-3</v>
      </c>
      <c r="E3161" s="17">
        <f t="shared" si="98"/>
        <v>1.8331328244371317E-3</v>
      </c>
    </row>
    <row r="3162" spans="1:5" x14ac:dyDescent="0.25">
      <c r="A3162" s="13">
        <f t="shared" si="99"/>
        <v>3160</v>
      </c>
      <c r="B3162" s="8">
        <v>2.5220505644300002E-3</v>
      </c>
      <c r="C3162" s="9">
        <v>2.6214438626799998E-12</v>
      </c>
      <c r="D3162" s="8">
        <v>3.10034936688E-3</v>
      </c>
      <c r="E3162" s="17">
        <f t="shared" si="98"/>
        <v>1.8741333113104816E-3</v>
      </c>
    </row>
    <row r="3163" spans="1:5" x14ac:dyDescent="0.25">
      <c r="A3163" s="13">
        <f t="shared" si="99"/>
        <v>3161</v>
      </c>
      <c r="B3163" s="8">
        <v>1.77988000279E-3</v>
      </c>
      <c r="C3163" s="9">
        <v>2.0251663192799999E-12</v>
      </c>
      <c r="D3163" s="8">
        <v>3.25848191393E-3</v>
      </c>
      <c r="E3163" s="17">
        <f t="shared" si="98"/>
        <v>1.6794539729150556E-3</v>
      </c>
    </row>
    <row r="3164" spans="1:5" x14ac:dyDescent="0.25">
      <c r="A3164" s="13">
        <f t="shared" si="99"/>
        <v>3162</v>
      </c>
      <c r="B3164" s="8">
        <v>2.9399621238000002E-3</v>
      </c>
      <c r="C3164" s="9">
        <v>2.3239586396500001E-12</v>
      </c>
      <c r="D3164" s="8">
        <v>3.3234718569699999E-3</v>
      </c>
      <c r="E3164" s="17">
        <f t="shared" si="98"/>
        <v>2.0878113276979865E-3</v>
      </c>
    </row>
    <row r="3165" spans="1:5" x14ac:dyDescent="0.25">
      <c r="A3165" s="13">
        <f t="shared" si="99"/>
        <v>3163</v>
      </c>
      <c r="B3165" s="8">
        <v>1.89012525674E-3</v>
      </c>
      <c r="C3165" s="9">
        <v>2.2967537893899999E-12</v>
      </c>
      <c r="D3165" s="8">
        <v>4.8285192681100002E-3</v>
      </c>
      <c r="E3165" s="17">
        <f t="shared" si="98"/>
        <v>2.2395481757155849E-3</v>
      </c>
    </row>
    <row r="3166" spans="1:5" x14ac:dyDescent="0.25">
      <c r="A3166" s="13">
        <f t="shared" si="99"/>
        <v>3164</v>
      </c>
      <c r="B3166" s="8">
        <v>2.8499072316400002E-3</v>
      </c>
      <c r="C3166" s="9">
        <v>1.9691306975900001E-12</v>
      </c>
      <c r="D3166" s="8">
        <v>3.2906048539200002E-3</v>
      </c>
      <c r="E3166" s="17">
        <f t="shared" si="98"/>
        <v>2.0468373625097103E-3</v>
      </c>
    </row>
    <row r="3167" spans="1:5" x14ac:dyDescent="0.25">
      <c r="A3167" s="13">
        <f t="shared" si="99"/>
        <v>3165</v>
      </c>
      <c r="B3167" s="8">
        <v>2.2052529047699998E-3</v>
      </c>
      <c r="C3167" s="9">
        <v>2.0095125296500001E-12</v>
      </c>
      <c r="D3167" s="8">
        <v>2.6087295101700002E-3</v>
      </c>
      <c r="E3167" s="17">
        <f t="shared" si="98"/>
        <v>1.6046608056498376E-3</v>
      </c>
    </row>
    <row r="3168" spans="1:5" x14ac:dyDescent="0.25">
      <c r="A3168" s="13">
        <f t="shared" si="99"/>
        <v>3166</v>
      </c>
      <c r="B3168" s="8">
        <v>2.7373661341400001E-3</v>
      </c>
      <c r="C3168" s="9">
        <v>2.6047665416700001E-12</v>
      </c>
      <c r="D3168" s="8">
        <v>3.35994793312E-3</v>
      </c>
      <c r="E3168" s="17">
        <f t="shared" si="98"/>
        <v>2.0324380232882556E-3</v>
      </c>
    </row>
    <row r="3169" spans="1:5" x14ac:dyDescent="0.25">
      <c r="A3169" s="13">
        <f t="shared" si="99"/>
        <v>3167</v>
      </c>
      <c r="B3169" s="8">
        <v>2.1353420069399999E-3</v>
      </c>
      <c r="C3169" s="9">
        <v>2.1854322910200001E-12</v>
      </c>
      <c r="D3169" s="8">
        <v>3.1408837409300002E-3</v>
      </c>
      <c r="E3169" s="17">
        <f t="shared" si="98"/>
        <v>1.7587419166851441E-3</v>
      </c>
    </row>
    <row r="3170" spans="1:5" x14ac:dyDescent="0.25">
      <c r="A3170" s="13">
        <f t="shared" si="99"/>
        <v>3168</v>
      </c>
      <c r="B3170" s="8">
        <v>2.6669806070499999E-3</v>
      </c>
      <c r="C3170" s="9">
        <v>1.9212675657500001E-12</v>
      </c>
      <c r="D3170" s="8">
        <v>4.1630808044199998E-3</v>
      </c>
      <c r="E3170" s="17">
        <f t="shared" si="98"/>
        <v>2.2766871377970892E-3</v>
      </c>
    </row>
    <row r="3171" spans="1:5" x14ac:dyDescent="0.25">
      <c r="A3171" s="13">
        <f t="shared" si="99"/>
        <v>3169</v>
      </c>
      <c r="B3171" s="8">
        <v>1.5833177854600001E-3</v>
      </c>
      <c r="C3171" s="9">
        <v>1.8828068563099998E-12</v>
      </c>
      <c r="D3171" s="8">
        <v>3.05604280088E-3</v>
      </c>
      <c r="E3171" s="17">
        <f t="shared" si="98"/>
        <v>1.5464535294076023E-3</v>
      </c>
    </row>
    <row r="3172" spans="1:5" x14ac:dyDescent="0.25">
      <c r="A3172" s="13">
        <f t="shared" si="99"/>
        <v>3170</v>
      </c>
      <c r="B3172" s="8">
        <v>2.3100181930000002E-3</v>
      </c>
      <c r="C3172" s="9">
        <v>1.8184479475000001E-12</v>
      </c>
      <c r="D3172" s="8">
        <v>2.78038107211E-3</v>
      </c>
      <c r="E3172" s="17">
        <f t="shared" si="98"/>
        <v>1.696799755642816E-3</v>
      </c>
    </row>
    <row r="3173" spans="1:5" x14ac:dyDescent="0.25">
      <c r="A3173" s="13">
        <f t="shared" si="99"/>
        <v>3171</v>
      </c>
      <c r="B3173" s="8">
        <v>3.0469593584800002E-3</v>
      </c>
      <c r="C3173" s="9">
        <v>1.50971611198E-12</v>
      </c>
      <c r="D3173" s="8">
        <v>2.8017880037199999E-3</v>
      </c>
      <c r="E3173" s="17">
        <f t="shared" si="98"/>
        <v>1.9495824545699054E-3</v>
      </c>
    </row>
    <row r="3174" spans="1:5" x14ac:dyDescent="0.25">
      <c r="A3174" s="13">
        <f t="shared" si="99"/>
        <v>3172</v>
      </c>
      <c r="B3174" s="8">
        <v>2.48858455029E-3</v>
      </c>
      <c r="C3174" s="9">
        <v>2.57445642441E-12</v>
      </c>
      <c r="D3174" s="8">
        <v>2.86759680155E-3</v>
      </c>
      <c r="E3174" s="17">
        <f t="shared" si="98"/>
        <v>1.7853937848048187E-3</v>
      </c>
    </row>
    <row r="3175" spans="1:5" x14ac:dyDescent="0.25">
      <c r="A3175" s="13">
        <f t="shared" si="99"/>
        <v>3173</v>
      </c>
      <c r="B3175" s="8">
        <v>2.5462111772299998E-3</v>
      </c>
      <c r="C3175" s="9">
        <v>1.9279045472000002E-12</v>
      </c>
      <c r="D3175" s="8">
        <v>3.1140539852799998E-3</v>
      </c>
      <c r="E3175" s="17">
        <f t="shared" si="98"/>
        <v>1.8867550548126346E-3</v>
      </c>
    </row>
    <row r="3176" spans="1:5" x14ac:dyDescent="0.25">
      <c r="A3176" s="13">
        <f t="shared" si="99"/>
        <v>3174</v>
      </c>
      <c r="B3176" s="8">
        <v>2.08207511507E-3</v>
      </c>
      <c r="C3176" s="9">
        <v>2.5052067189800001E-12</v>
      </c>
      <c r="D3176" s="8">
        <v>3.3030098164099999E-3</v>
      </c>
      <c r="E3176" s="17">
        <f t="shared" si="98"/>
        <v>1.7950283113284022E-3</v>
      </c>
    </row>
    <row r="3177" spans="1:5" x14ac:dyDescent="0.25">
      <c r="A3177" s="13">
        <f t="shared" si="99"/>
        <v>3175</v>
      </c>
      <c r="B3177" s="8">
        <v>1.84954810695E-3</v>
      </c>
      <c r="C3177" s="9">
        <v>1.3385169942799999E-12</v>
      </c>
      <c r="D3177" s="8">
        <v>3.11486990879E-3</v>
      </c>
      <c r="E3177" s="17">
        <f t="shared" si="98"/>
        <v>1.6548060056928392E-3</v>
      </c>
    </row>
    <row r="3178" spans="1:5" x14ac:dyDescent="0.25">
      <c r="A3178" s="13">
        <f t="shared" si="99"/>
        <v>3176</v>
      </c>
      <c r="B3178" s="8">
        <v>1.4011797756299999E-3</v>
      </c>
      <c r="C3178" s="9">
        <v>1.80352229477E-12</v>
      </c>
      <c r="D3178" s="8">
        <v>4.8223247543500002E-3</v>
      </c>
      <c r="E3178" s="17">
        <f t="shared" si="98"/>
        <v>2.0745015105945075E-3</v>
      </c>
    </row>
    <row r="3179" spans="1:5" x14ac:dyDescent="0.25">
      <c r="A3179" s="13">
        <f t="shared" si="99"/>
        <v>3177</v>
      </c>
      <c r="B3179" s="8">
        <v>2.23757698187E-3</v>
      </c>
      <c r="C3179" s="9">
        <v>1.6788832019199999E-12</v>
      </c>
      <c r="D3179" s="8">
        <v>3.3490410615599998E-3</v>
      </c>
      <c r="E3179" s="17">
        <f t="shared" si="98"/>
        <v>1.8622060150362944E-3</v>
      </c>
    </row>
    <row r="3180" spans="1:5" x14ac:dyDescent="0.25">
      <c r="A3180" s="13">
        <f t="shared" si="99"/>
        <v>3178</v>
      </c>
      <c r="B3180" s="8">
        <v>1.68886606843E-3</v>
      </c>
      <c r="C3180" s="9">
        <v>2.2028305054499999E-12</v>
      </c>
      <c r="D3180" s="8">
        <v>3.6281693162100001E-3</v>
      </c>
      <c r="E3180" s="17">
        <f t="shared" si="98"/>
        <v>1.7723451289476102E-3</v>
      </c>
    </row>
    <row r="3181" spans="1:5" x14ac:dyDescent="0.25">
      <c r="A3181" s="13">
        <f t="shared" si="99"/>
        <v>3179</v>
      </c>
      <c r="B3181" s="8">
        <v>2.1664793253899999E-3</v>
      </c>
      <c r="C3181" s="9">
        <v>2.2191273702899998E-12</v>
      </c>
      <c r="D3181" s="8">
        <v>3.8776706833400002E-3</v>
      </c>
      <c r="E3181" s="17">
        <f t="shared" si="98"/>
        <v>2.0147166703163755E-3</v>
      </c>
    </row>
    <row r="3182" spans="1:5" x14ac:dyDescent="0.25">
      <c r="A3182" s="13">
        <f t="shared" si="99"/>
        <v>3180</v>
      </c>
      <c r="B3182" s="8">
        <v>2.2376230050500001E-3</v>
      </c>
      <c r="C3182" s="9">
        <v>1.85780466005E-12</v>
      </c>
      <c r="D3182" s="8">
        <v>3.3058135355900002E-3</v>
      </c>
      <c r="E3182" s="17">
        <f t="shared" si="98"/>
        <v>1.8478121808326016E-3</v>
      </c>
    </row>
    <row r="3183" spans="1:5" x14ac:dyDescent="0.25">
      <c r="A3183" s="13">
        <f t="shared" si="99"/>
        <v>3181</v>
      </c>
      <c r="B3183" s="8">
        <v>2.5543834755499999E-3</v>
      </c>
      <c r="C3183" s="9">
        <v>2.0163437759799998E-12</v>
      </c>
      <c r="D3183" s="8">
        <v>3.0123524869899998E-3</v>
      </c>
      <c r="E3183" s="17">
        <f t="shared" si="98"/>
        <v>1.8555786548521145E-3</v>
      </c>
    </row>
    <row r="3184" spans="1:5" x14ac:dyDescent="0.25">
      <c r="A3184" s="13">
        <f t="shared" si="99"/>
        <v>3182</v>
      </c>
      <c r="B3184" s="8">
        <v>2.87126945442E-3</v>
      </c>
      <c r="C3184" s="9">
        <v>1.5775240257899999E-12</v>
      </c>
      <c r="D3184" s="8">
        <v>2.7580604860600001E-3</v>
      </c>
      <c r="E3184" s="17">
        <f t="shared" si="98"/>
        <v>1.8764433140191748E-3</v>
      </c>
    </row>
    <row r="3185" spans="1:5" x14ac:dyDescent="0.25">
      <c r="A3185" s="13">
        <f t="shared" si="99"/>
        <v>3183</v>
      </c>
      <c r="B3185" s="8">
        <v>2.4104315695300002E-3</v>
      </c>
      <c r="C3185" s="9">
        <v>2.0882512865199998E-12</v>
      </c>
      <c r="D3185" s="8">
        <v>4.5229236446E-3</v>
      </c>
      <c r="E3185" s="17">
        <f t="shared" si="98"/>
        <v>2.3111184054060842E-3</v>
      </c>
    </row>
    <row r="3186" spans="1:5" x14ac:dyDescent="0.25">
      <c r="A3186" s="13">
        <f t="shared" si="99"/>
        <v>3184</v>
      </c>
      <c r="B3186" s="8">
        <v>2.8649284247400002E-3</v>
      </c>
      <c r="C3186" s="9">
        <v>1.8129456644999999E-12</v>
      </c>
      <c r="D3186" s="8">
        <v>3.2748099656599999E-3</v>
      </c>
      <c r="E3186" s="17">
        <f t="shared" si="98"/>
        <v>2.0465794640709819E-3</v>
      </c>
    </row>
    <row r="3187" spans="1:5" x14ac:dyDescent="0.25">
      <c r="A3187" s="13">
        <f t="shared" si="99"/>
        <v>3185</v>
      </c>
      <c r="B3187" s="8">
        <v>1.85596626847E-3</v>
      </c>
      <c r="C3187" s="9">
        <v>1.72022856764E-12</v>
      </c>
      <c r="D3187" s="8">
        <v>3.6087833306900001E-3</v>
      </c>
      <c r="E3187" s="17">
        <f t="shared" si="98"/>
        <v>1.8215832002934096E-3</v>
      </c>
    </row>
    <row r="3188" spans="1:5" x14ac:dyDescent="0.25">
      <c r="A3188" s="13">
        <f t="shared" si="99"/>
        <v>3186</v>
      </c>
      <c r="B3188" s="8">
        <v>2.6245041569099999E-3</v>
      </c>
      <c r="C3188" s="9">
        <v>1.770432105E-12</v>
      </c>
      <c r="D3188" s="8">
        <v>4.9782920196199997E-3</v>
      </c>
      <c r="E3188" s="17">
        <f t="shared" si="98"/>
        <v>2.5342653927668108E-3</v>
      </c>
    </row>
    <row r="3189" spans="1:5" x14ac:dyDescent="0.25">
      <c r="A3189" s="13">
        <f t="shared" si="99"/>
        <v>3187</v>
      </c>
      <c r="B3189" s="8">
        <v>2.1321444546800001E-3</v>
      </c>
      <c r="C3189" s="9">
        <v>1.9235456358099999E-12</v>
      </c>
      <c r="D3189" s="8">
        <v>3.3522033949999999E-3</v>
      </c>
      <c r="E3189" s="17">
        <f t="shared" si="98"/>
        <v>1.828115950534515E-3</v>
      </c>
    </row>
    <row r="3190" spans="1:5" x14ac:dyDescent="0.25">
      <c r="A3190" s="13">
        <f t="shared" si="99"/>
        <v>3188</v>
      </c>
      <c r="B3190" s="8">
        <v>2.03494869657E-3</v>
      </c>
      <c r="C3190" s="9">
        <v>1.8290963340700001E-12</v>
      </c>
      <c r="D3190" s="8">
        <v>3.06749785592E-3</v>
      </c>
      <c r="E3190" s="17">
        <f t="shared" si="98"/>
        <v>1.7008155181063654E-3</v>
      </c>
    </row>
    <row r="3191" spans="1:5" x14ac:dyDescent="0.25">
      <c r="A3191" s="13">
        <f t="shared" si="99"/>
        <v>3189</v>
      </c>
      <c r="B3191" s="8">
        <v>1.87291070586E-3</v>
      </c>
      <c r="C3191" s="9">
        <v>1.08994930093E-12</v>
      </c>
      <c r="D3191" s="8">
        <v>3.36446395246E-3</v>
      </c>
      <c r="E3191" s="17">
        <f t="shared" si="98"/>
        <v>1.74579155313665E-3</v>
      </c>
    </row>
    <row r="3192" spans="1:5" x14ac:dyDescent="0.25">
      <c r="A3192" s="13">
        <f t="shared" si="99"/>
        <v>3190</v>
      </c>
      <c r="B3192" s="8">
        <v>2.4717923879699999E-3</v>
      </c>
      <c r="C3192" s="9">
        <v>2.0512265612799998E-12</v>
      </c>
      <c r="D3192" s="8">
        <v>3.4297682710699999E-3</v>
      </c>
      <c r="E3192" s="17">
        <f t="shared" si="98"/>
        <v>1.9671868870304089E-3</v>
      </c>
    </row>
    <row r="3193" spans="1:5" x14ac:dyDescent="0.25">
      <c r="A3193" s="13">
        <f t="shared" si="99"/>
        <v>3191</v>
      </c>
      <c r="B3193" s="8">
        <v>2.30843115823E-3</v>
      </c>
      <c r="C3193" s="9">
        <v>1.6140831709299999E-12</v>
      </c>
      <c r="D3193" s="8">
        <v>4.5253584174500001E-3</v>
      </c>
      <c r="E3193" s="17">
        <f t="shared" si="98"/>
        <v>2.2779298590980277E-3</v>
      </c>
    </row>
    <row r="3194" spans="1:5" x14ac:dyDescent="0.25">
      <c r="A3194" s="13">
        <f t="shared" si="99"/>
        <v>3192</v>
      </c>
      <c r="B3194" s="8">
        <v>2.2164861900699998E-3</v>
      </c>
      <c r="C3194" s="9">
        <v>1.79332802351E-12</v>
      </c>
      <c r="D3194" s="8">
        <v>3.1674579743699999E-3</v>
      </c>
      <c r="E3194" s="17">
        <f t="shared" si="98"/>
        <v>1.7946480554111091E-3</v>
      </c>
    </row>
    <row r="3195" spans="1:5" x14ac:dyDescent="0.25">
      <c r="A3195" s="13">
        <f t="shared" si="99"/>
        <v>3193</v>
      </c>
      <c r="B3195" s="8">
        <v>2.3938665155200001E-3</v>
      </c>
      <c r="C3195" s="9">
        <v>1.7089347202200001E-12</v>
      </c>
      <c r="D3195" s="8">
        <v>3.3727312893400002E-3</v>
      </c>
      <c r="E3195" s="17">
        <f t="shared" si="98"/>
        <v>1.9221992688563116E-3</v>
      </c>
    </row>
    <row r="3196" spans="1:5" x14ac:dyDescent="0.25">
      <c r="A3196" s="13">
        <f t="shared" si="99"/>
        <v>3194</v>
      </c>
      <c r="B3196" s="8">
        <v>2.04575044292E-3</v>
      </c>
      <c r="C3196" s="9">
        <v>1.8354340420699999E-12</v>
      </c>
      <c r="D3196" s="8">
        <v>3.5226951027500001E-3</v>
      </c>
      <c r="E3196" s="17">
        <f t="shared" si="98"/>
        <v>1.8561485158351447E-3</v>
      </c>
    </row>
    <row r="3197" spans="1:5" x14ac:dyDescent="0.25">
      <c r="A3197" s="13">
        <f t="shared" si="99"/>
        <v>3195</v>
      </c>
      <c r="B3197" s="8">
        <v>2.1937569501399999E-3</v>
      </c>
      <c r="C3197" s="9">
        <v>1.5426869200699999E-12</v>
      </c>
      <c r="D3197" s="8">
        <v>3.36273793144E-3</v>
      </c>
      <c r="E3197" s="17">
        <f t="shared" si="98"/>
        <v>1.8521649610408954E-3</v>
      </c>
    </row>
    <row r="3198" spans="1:5" x14ac:dyDescent="0.25">
      <c r="A3198" s="13">
        <f t="shared" si="99"/>
        <v>3196</v>
      </c>
      <c r="B3198" s="8">
        <v>2.81676401987E-3</v>
      </c>
      <c r="C3198" s="9">
        <v>1.57453431195E-12</v>
      </c>
      <c r="D3198" s="8">
        <v>2.67042329198E-3</v>
      </c>
      <c r="E3198" s="17">
        <f t="shared" si="98"/>
        <v>1.829062437808178E-3</v>
      </c>
    </row>
    <row r="3199" spans="1:5" x14ac:dyDescent="0.25">
      <c r="A3199" s="13">
        <f t="shared" si="99"/>
        <v>3197</v>
      </c>
      <c r="B3199" s="8">
        <v>2.0421799098800002E-3</v>
      </c>
      <c r="C3199" s="9">
        <v>1.71377839994E-12</v>
      </c>
      <c r="D3199" s="8">
        <v>3.35901921349E-3</v>
      </c>
      <c r="E3199" s="17">
        <f t="shared" si="98"/>
        <v>1.8003997083612597E-3</v>
      </c>
    </row>
    <row r="3200" spans="1:5" x14ac:dyDescent="0.25">
      <c r="A3200" s="13">
        <f t="shared" si="99"/>
        <v>3198</v>
      </c>
      <c r="B3200" s="8">
        <v>2.5334001814299998E-3</v>
      </c>
      <c r="C3200" s="9">
        <v>1.7903636431E-12</v>
      </c>
      <c r="D3200" s="8">
        <v>3.23861110729E-3</v>
      </c>
      <c r="E3200" s="17">
        <f t="shared" si="98"/>
        <v>1.9240037635034543E-3</v>
      </c>
    </row>
    <row r="3201" spans="1:5" x14ac:dyDescent="0.25">
      <c r="A3201" s="13">
        <f t="shared" si="99"/>
        <v>3199</v>
      </c>
      <c r="B3201" s="8">
        <v>2.5060771639000001E-3</v>
      </c>
      <c r="C3201" s="9">
        <v>1.4065935489399999E-12</v>
      </c>
      <c r="D3201" s="8">
        <v>3.8666588999800001E-3</v>
      </c>
      <c r="E3201" s="17">
        <f t="shared" si="98"/>
        <v>2.1242453550955314E-3</v>
      </c>
    </row>
    <row r="3202" spans="1:5" x14ac:dyDescent="0.25">
      <c r="A3202" s="13">
        <f t="shared" si="99"/>
        <v>3200</v>
      </c>
      <c r="B3202" s="8">
        <v>2.19453767015E-3</v>
      </c>
      <c r="C3202" s="9">
        <v>1.55595178842E-12</v>
      </c>
      <c r="D3202" s="8">
        <v>3.5751889127700002E-3</v>
      </c>
      <c r="E3202" s="17">
        <f t="shared" si="98"/>
        <v>1.9232421948253175E-3</v>
      </c>
    </row>
    <row r="3203" spans="1:5" x14ac:dyDescent="0.25">
      <c r="A3203" s="13">
        <f t="shared" si="99"/>
        <v>3201</v>
      </c>
      <c r="B3203" s="8">
        <v>2.78446058517E-3</v>
      </c>
      <c r="C3203" s="9">
        <v>1.6331809962100001E-12</v>
      </c>
      <c r="D3203" s="8">
        <v>3.76517515522E-3</v>
      </c>
      <c r="E3203" s="17">
        <f t="shared" si="98"/>
        <v>2.1832119140077267E-3</v>
      </c>
    </row>
    <row r="3204" spans="1:5" x14ac:dyDescent="0.25">
      <c r="A3204" s="13">
        <f t="shared" si="99"/>
        <v>3202</v>
      </c>
      <c r="B3204" s="8">
        <v>2.1939075259100002E-3</v>
      </c>
      <c r="C3204" s="9">
        <v>1.73586076842E-12</v>
      </c>
      <c r="D3204" s="8">
        <v>3.5728519502E-3</v>
      </c>
      <c r="E3204" s="17">
        <f t="shared" ref="E3204:E3267" si="100">AVERAGE(B3204:D3204)</f>
        <v>1.9222531592819536E-3</v>
      </c>
    </row>
    <row r="3205" spans="1:5" x14ac:dyDescent="0.25">
      <c r="A3205" s="13">
        <f t="shared" ref="A3205:A3268" si="101">A3204+1</f>
        <v>3203</v>
      </c>
      <c r="B3205" s="8">
        <v>1.99010332951E-3</v>
      </c>
      <c r="C3205" s="9">
        <v>1.53576902846E-12</v>
      </c>
      <c r="D3205" s="8">
        <v>3.16255686137E-3</v>
      </c>
      <c r="E3205" s="17">
        <f t="shared" si="100"/>
        <v>1.7175533974719229E-3</v>
      </c>
    </row>
    <row r="3206" spans="1:5" x14ac:dyDescent="0.25">
      <c r="A3206" s="13">
        <f t="shared" si="101"/>
        <v>3204</v>
      </c>
      <c r="B3206" s="8">
        <v>2.1450076061999999E-3</v>
      </c>
      <c r="C3206" s="9">
        <v>1.55680123586E-12</v>
      </c>
      <c r="D3206" s="8">
        <v>2.81837430253E-3</v>
      </c>
      <c r="E3206" s="17">
        <f t="shared" si="100"/>
        <v>1.654460636762267E-3</v>
      </c>
    </row>
    <row r="3207" spans="1:5" x14ac:dyDescent="0.25">
      <c r="A3207" s="13">
        <f t="shared" si="101"/>
        <v>3205</v>
      </c>
      <c r="B3207" s="8">
        <v>2.3220943394700001E-3</v>
      </c>
      <c r="C3207" s="9">
        <v>1.6811775172900001E-12</v>
      </c>
      <c r="D3207" s="8">
        <v>2.9044518766899998E-3</v>
      </c>
      <c r="E3207" s="17">
        <f t="shared" si="100"/>
        <v>1.7421820726137259E-3</v>
      </c>
    </row>
    <row r="3208" spans="1:5" x14ac:dyDescent="0.25">
      <c r="A3208" s="13">
        <f t="shared" si="101"/>
        <v>3206</v>
      </c>
      <c r="B3208" s="8">
        <v>1.71081581833E-3</v>
      </c>
      <c r="C3208" s="9">
        <v>1.48264592322E-12</v>
      </c>
      <c r="D3208" s="8">
        <v>2.73277048814E-3</v>
      </c>
      <c r="E3208" s="17">
        <f t="shared" si="100"/>
        <v>1.4811954359842151E-3</v>
      </c>
    </row>
    <row r="3209" spans="1:5" x14ac:dyDescent="0.25">
      <c r="A3209" s="13">
        <f t="shared" si="101"/>
        <v>3207</v>
      </c>
      <c r="B3209" s="8">
        <v>1.6542588695E-3</v>
      </c>
      <c r="C3209" s="9">
        <v>1.53752033927E-12</v>
      </c>
      <c r="D3209" s="8">
        <v>3.3105472316000001E-3</v>
      </c>
      <c r="E3209" s="17">
        <f t="shared" si="100"/>
        <v>1.6549353675458401E-3</v>
      </c>
    </row>
    <row r="3210" spans="1:5" x14ac:dyDescent="0.25">
      <c r="A3210" s="13">
        <f t="shared" si="101"/>
        <v>3208</v>
      </c>
      <c r="B3210" s="8">
        <v>2.05470936469E-3</v>
      </c>
      <c r="C3210" s="9">
        <v>1.97207591794E-12</v>
      </c>
      <c r="D3210" s="8">
        <v>3.8244603672900001E-3</v>
      </c>
      <c r="E3210" s="17">
        <f t="shared" si="100"/>
        <v>1.9597232446506921E-3</v>
      </c>
    </row>
    <row r="3211" spans="1:5" x14ac:dyDescent="0.25">
      <c r="A3211" s="13">
        <f t="shared" si="101"/>
        <v>3209</v>
      </c>
      <c r="B3211" s="8">
        <v>1.72064986024E-3</v>
      </c>
      <c r="C3211" s="9">
        <v>1.38297177225E-12</v>
      </c>
      <c r="D3211" s="8">
        <v>5.4528911410600001E-3</v>
      </c>
      <c r="E3211" s="17">
        <f t="shared" si="100"/>
        <v>2.3911803342276574E-3</v>
      </c>
    </row>
    <row r="3212" spans="1:5" x14ac:dyDescent="0.25">
      <c r="A3212" s="13">
        <f t="shared" si="101"/>
        <v>3210</v>
      </c>
      <c r="B3212" s="8">
        <v>2.0631988020100001E-3</v>
      </c>
      <c r="C3212" s="9">
        <v>1.5299217032500001E-12</v>
      </c>
      <c r="D3212" s="8">
        <v>4.21751438426E-3</v>
      </c>
      <c r="E3212" s="17">
        <f t="shared" si="100"/>
        <v>2.093571062599974E-3</v>
      </c>
    </row>
    <row r="3213" spans="1:5" x14ac:dyDescent="0.25">
      <c r="A3213" s="13">
        <f t="shared" si="101"/>
        <v>3211</v>
      </c>
      <c r="B3213" s="8">
        <v>1.48490777318E-3</v>
      </c>
      <c r="C3213" s="9">
        <v>1.4143033000099999E-12</v>
      </c>
      <c r="D3213" s="8">
        <v>3.2785461316300001E-3</v>
      </c>
      <c r="E3213" s="17">
        <f t="shared" si="100"/>
        <v>1.5878179687414343E-3</v>
      </c>
    </row>
    <row r="3214" spans="1:5" x14ac:dyDescent="0.25">
      <c r="A3214" s="13">
        <f t="shared" si="101"/>
        <v>3212</v>
      </c>
      <c r="B3214" s="8">
        <v>1.7716285293E-3</v>
      </c>
      <c r="C3214" s="9">
        <v>1.57568918862E-12</v>
      </c>
      <c r="D3214" s="8">
        <v>2.9908059259299998E-3</v>
      </c>
      <c r="E3214" s="17">
        <f t="shared" si="100"/>
        <v>1.587478152268563E-3</v>
      </c>
    </row>
    <row r="3215" spans="1:5" x14ac:dyDescent="0.25">
      <c r="A3215" s="13">
        <f t="shared" si="101"/>
        <v>3213</v>
      </c>
      <c r="B3215" s="8">
        <v>2.3344916773799999E-3</v>
      </c>
      <c r="C3215" s="9">
        <v>1.06771020333E-12</v>
      </c>
      <c r="D3215" s="8">
        <v>3.04692990689E-3</v>
      </c>
      <c r="E3215" s="17">
        <f t="shared" si="100"/>
        <v>1.7938071951125699E-3</v>
      </c>
    </row>
    <row r="3216" spans="1:5" x14ac:dyDescent="0.25">
      <c r="A3216" s="13">
        <f t="shared" si="101"/>
        <v>3214</v>
      </c>
      <c r="B3216" s="8">
        <v>2.2424364431899999E-3</v>
      </c>
      <c r="C3216" s="9">
        <v>1.16572802836E-12</v>
      </c>
      <c r="D3216" s="8">
        <v>3.40328062802E-3</v>
      </c>
      <c r="E3216" s="17">
        <f t="shared" si="100"/>
        <v>1.8819056907919095E-3</v>
      </c>
    </row>
    <row r="3217" spans="1:5" x14ac:dyDescent="0.25">
      <c r="A3217" s="13">
        <f t="shared" si="101"/>
        <v>3215</v>
      </c>
      <c r="B3217" s="8">
        <v>2.19257501372E-3</v>
      </c>
      <c r="C3217" s="9">
        <v>1.6541185212299999E-12</v>
      </c>
      <c r="D3217" s="8">
        <v>2.8160960320600002E-3</v>
      </c>
      <c r="E3217" s="17">
        <f t="shared" si="100"/>
        <v>1.6695570158113727E-3</v>
      </c>
    </row>
    <row r="3218" spans="1:5" x14ac:dyDescent="0.25">
      <c r="A3218" s="13">
        <f t="shared" si="101"/>
        <v>3216</v>
      </c>
      <c r="B3218" s="8">
        <v>2.7882397930800002E-3</v>
      </c>
      <c r="C3218" s="9">
        <v>1.36718218767E-12</v>
      </c>
      <c r="D3218" s="8">
        <v>4.5734265005400003E-3</v>
      </c>
      <c r="E3218" s="17">
        <f t="shared" si="100"/>
        <v>2.4538887649957273E-3</v>
      </c>
    </row>
    <row r="3219" spans="1:5" x14ac:dyDescent="0.25">
      <c r="A3219" s="13">
        <f t="shared" si="101"/>
        <v>3217</v>
      </c>
      <c r="B3219" s="8">
        <v>2.0082712919700001E-3</v>
      </c>
      <c r="C3219" s="9">
        <v>1.32391723136E-12</v>
      </c>
      <c r="D3219" s="8">
        <v>2.7827927458499999E-3</v>
      </c>
      <c r="E3219" s="17">
        <f t="shared" si="100"/>
        <v>1.5970213463813055E-3</v>
      </c>
    </row>
    <row r="3220" spans="1:5" x14ac:dyDescent="0.25">
      <c r="A3220" s="13">
        <f t="shared" si="101"/>
        <v>3218</v>
      </c>
      <c r="B3220" s="8">
        <v>2.1141050537099998E-3</v>
      </c>
      <c r="C3220" s="9">
        <v>9.5169477054399994E-13</v>
      </c>
      <c r="D3220" s="8">
        <v>3.27599140351E-3</v>
      </c>
      <c r="E3220" s="17">
        <f t="shared" si="100"/>
        <v>1.7966988193905649E-3</v>
      </c>
    </row>
    <row r="3221" spans="1:5" x14ac:dyDescent="0.25">
      <c r="A3221" s="13">
        <f t="shared" si="101"/>
        <v>3219</v>
      </c>
      <c r="B3221" s="8">
        <v>1.96775376007E-3</v>
      </c>
      <c r="C3221" s="9">
        <v>1.8170030175E-12</v>
      </c>
      <c r="D3221" s="8">
        <v>3.17745876201E-3</v>
      </c>
      <c r="E3221" s="17">
        <f t="shared" si="100"/>
        <v>1.7150708412990011E-3</v>
      </c>
    </row>
    <row r="3222" spans="1:5" x14ac:dyDescent="0.25">
      <c r="A3222" s="13">
        <f t="shared" si="101"/>
        <v>3220</v>
      </c>
      <c r="B3222" s="8">
        <v>2.4384023847399999E-3</v>
      </c>
      <c r="C3222" s="9">
        <v>1.57078401463E-12</v>
      </c>
      <c r="D3222" s="8">
        <v>3.5213718896599999E-3</v>
      </c>
      <c r="E3222" s="17">
        <f t="shared" si="100"/>
        <v>1.9865914253235947E-3</v>
      </c>
    </row>
    <row r="3223" spans="1:5" x14ac:dyDescent="0.25">
      <c r="A3223" s="13">
        <f t="shared" si="101"/>
        <v>3221</v>
      </c>
      <c r="B3223" s="8">
        <v>1.7106957157000001E-3</v>
      </c>
      <c r="C3223" s="9">
        <v>1.4797515908E-12</v>
      </c>
      <c r="D3223" s="8">
        <v>3.2056634395300002E-3</v>
      </c>
      <c r="E3223" s="17">
        <f t="shared" si="100"/>
        <v>1.6387863855699171E-3</v>
      </c>
    </row>
    <row r="3224" spans="1:5" x14ac:dyDescent="0.25">
      <c r="A3224" s="13">
        <f t="shared" si="101"/>
        <v>3222</v>
      </c>
      <c r="B3224" s="8">
        <v>2.7333770599899999E-3</v>
      </c>
      <c r="C3224" s="9">
        <v>1.40873700771E-12</v>
      </c>
      <c r="D3224" s="8">
        <v>3.8548348428900001E-3</v>
      </c>
      <c r="E3224" s="17">
        <f t="shared" si="100"/>
        <v>2.1960706347629124E-3</v>
      </c>
    </row>
    <row r="3225" spans="1:5" x14ac:dyDescent="0.25">
      <c r="A3225" s="13">
        <f t="shared" si="101"/>
        <v>3223</v>
      </c>
      <c r="B3225" s="8">
        <v>1.9266373482E-3</v>
      </c>
      <c r="C3225" s="9">
        <v>1.4403557663899999E-12</v>
      </c>
      <c r="D3225" s="8">
        <v>3.0172337528700001E-3</v>
      </c>
      <c r="E3225" s="17">
        <f t="shared" si="100"/>
        <v>1.6479570341701186E-3</v>
      </c>
    </row>
    <row r="3226" spans="1:5" x14ac:dyDescent="0.25">
      <c r="A3226" s="13">
        <f t="shared" si="101"/>
        <v>3224</v>
      </c>
      <c r="B3226" s="8">
        <v>2.3712897176399999E-3</v>
      </c>
      <c r="C3226" s="9">
        <v>1.4857543240499999E-12</v>
      </c>
      <c r="D3226" s="8">
        <v>4.0770252034999996E-3</v>
      </c>
      <c r="E3226" s="17">
        <f t="shared" si="100"/>
        <v>2.1494383075419178E-3</v>
      </c>
    </row>
    <row r="3227" spans="1:5" x14ac:dyDescent="0.25">
      <c r="A3227" s="13">
        <f t="shared" si="101"/>
        <v>3225</v>
      </c>
      <c r="B3227" s="8">
        <v>2.2708187810300002E-3</v>
      </c>
      <c r="C3227" s="9">
        <v>1.02136896007E-12</v>
      </c>
      <c r="D3227" s="8">
        <v>3.3540778015700001E-3</v>
      </c>
      <c r="E3227" s="17">
        <f t="shared" si="100"/>
        <v>1.8749655278737897E-3</v>
      </c>
    </row>
    <row r="3228" spans="1:5" x14ac:dyDescent="0.25">
      <c r="A3228" s="13">
        <f t="shared" si="101"/>
        <v>3226</v>
      </c>
      <c r="B3228" s="8">
        <v>2.5656500616300002E-3</v>
      </c>
      <c r="C3228" s="9">
        <v>1.37371085787E-12</v>
      </c>
      <c r="D3228" s="8">
        <v>3.9345169232300001E-3</v>
      </c>
      <c r="E3228" s="17">
        <f t="shared" si="100"/>
        <v>2.1667223287445705E-3</v>
      </c>
    </row>
    <row r="3229" spans="1:5" x14ac:dyDescent="0.25">
      <c r="A3229" s="13">
        <f t="shared" si="101"/>
        <v>3227</v>
      </c>
      <c r="B3229" s="8">
        <v>2.22848790464E-3</v>
      </c>
      <c r="C3229" s="9">
        <v>1.2091980298800001E-12</v>
      </c>
      <c r="D3229" s="8">
        <v>3.2663619511599999E-3</v>
      </c>
      <c r="E3229" s="17">
        <f t="shared" si="100"/>
        <v>1.8316166190030659E-3</v>
      </c>
    </row>
    <row r="3230" spans="1:5" x14ac:dyDescent="0.25">
      <c r="A3230" s="13">
        <f t="shared" si="101"/>
        <v>3228</v>
      </c>
      <c r="B3230" s="8">
        <v>2.4740920613999999E-3</v>
      </c>
      <c r="C3230" s="9">
        <v>1.12374807219E-12</v>
      </c>
      <c r="D3230" s="8">
        <v>4.5219971299799997E-3</v>
      </c>
      <c r="E3230" s="17">
        <f t="shared" si="100"/>
        <v>2.3320297308345827E-3</v>
      </c>
    </row>
    <row r="3231" spans="1:5" x14ac:dyDescent="0.25">
      <c r="A3231" s="13">
        <f t="shared" si="101"/>
        <v>3229</v>
      </c>
      <c r="B3231" s="8">
        <v>2.1933965486699999E-3</v>
      </c>
      <c r="C3231" s="9">
        <v>1.52809012288E-12</v>
      </c>
      <c r="D3231" s="8">
        <v>3.0006743347800002E-3</v>
      </c>
      <c r="E3231" s="17">
        <f t="shared" si="100"/>
        <v>1.7313569616593633E-3</v>
      </c>
    </row>
    <row r="3232" spans="1:5" x14ac:dyDescent="0.25">
      <c r="A3232" s="13">
        <f t="shared" si="101"/>
        <v>3230</v>
      </c>
      <c r="B3232" s="8">
        <v>2.8487494759000002E-3</v>
      </c>
      <c r="C3232" s="9">
        <v>1.2550201047499999E-12</v>
      </c>
      <c r="D3232" s="8">
        <v>2.8176648483199999E-3</v>
      </c>
      <c r="E3232" s="17">
        <f t="shared" si="100"/>
        <v>1.8888047751583401E-3</v>
      </c>
    </row>
    <row r="3233" spans="1:5" x14ac:dyDescent="0.25">
      <c r="A3233" s="13">
        <f t="shared" si="101"/>
        <v>3231</v>
      </c>
      <c r="B3233" s="8">
        <v>1.7959311993800001E-3</v>
      </c>
      <c r="C3233" s="9">
        <v>1.3482640804499999E-12</v>
      </c>
      <c r="D3233" s="8">
        <v>3.00170406796E-3</v>
      </c>
      <c r="E3233" s="17">
        <f t="shared" si="100"/>
        <v>1.5992117562294214E-3</v>
      </c>
    </row>
    <row r="3234" spans="1:5" x14ac:dyDescent="0.25">
      <c r="A3234" s="13">
        <f t="shared" si="101"/>
        <v>3232</v>
      </c>
      <c r="B3234" s="8">
        <v>2.92929484983E-3</v>
      </c>
      <c r="C3234" s="9">
        <v>1.1275801496300001E-12</v>
      </c>
      <c r="D3234" s="8">
        <v>2.6529205724500002E-3</v>
      </c>
      <c r="E3234" s="17">
        <f t="shared" si="100"/>
        <v>1.8607384744691936E-3</v>
      </c>
    </row>
    <row r="3235" spans="1:5" x14ac:dyDescent="0.25">
      <c r="A3235" s="13">
        <f t="shared" si="101"/>
        <v>3233</v>
      </c>
      <c r="B3235" s="8">
        <v>2.2843514092100001E-3</v>
      </c>
      <c r="C3235" s="9">
        <v>9.95189475504E-13</v>
      </c>
      <c r="D3235" s="8">
        <v>4.05202065609E-3</v>
      </c>
      <c r="E3235" s="17">
        <f t="shared" si="100"/>
        <v>2.1121240220983964E-3</v>
      </c>
    </row>
    <row r="3236" spans="1:5" x14ac:dyDescent="0.25">
      <c r="A3236" s="13">
        <f t="shared" si="101"/>
        <v>3234</v>
      </c>
      <c r="B3236" s="8">
        <v>2.2572819587600001E-3</v>
      </c>
      <c r="C3236" s="9">
        <v>1.4376731523399999E-12</v>
      </c>
      <c r="D3236" s="8">
        <v>2.70034079894E-3</v>
      </c>
      <c r="E3236" s="17">
        <f t="shared" si="100"/>
        <v>1.6525409197125577E-3</v>
      </c>
    </row>
    <row r="3237" spans="1:5" x14ac:dyDescent="0.25">
      <c r="A3237" s="13">
        <f t="shared" si="101"/>
        <v>3235</v>
      </c>
      <c r="B3237" s="8">
        <v>1.8258790378599999E-3</v>
      </c>
      <c r="C3237" s="9">
        <v>1.2106773993199999E-12</v>
      </c>
      <c r="D3237" s="8">
        <v>3.7581179698299998E-3</v>
      </c>
      <c r="E3237" s="17">
        <f t="shared" si="100"/>
        <v>1.8613323363002258E-3</v>
      </c>
    </row>
    <row r="3238" spans="1:5" x14ac:dyDescent="0.25">
      <c r="A3238" s="13">
        <f t="shared" si="101"/>
        <v>3236</v>
      </c>
      <c r="B3238" s="8">
        <v>1.76354816652E-3</v>
      </c>
      <c r="C3238" s="9">
        <v>1.35911246935E-12</v>
      </c>
      <c r="D3238" s="8">
        <v>2.8763158976800002E-3</v>
      </c>
      <c r="E3238" s="17">
        <f t="shared" si="100"/>
        <v>1.5466213551863707E-3</v>
      </c>
    </row>
    <row r="3239" spans="1:5" x14ac:dyDescent="0.25">
      <c r="A3239" s="13">
        <f t="shared" si="101"/>
        <v>3237</v>
      </c>
      <c r="B3239" s="8">
        <v>1.92463493168E-3</v>
      </c>
      <c r="C3239" s="9">
        <v>1.10300839354E-12</v>
      </c>
      <c r="D3239" s="8">
        <v>4.4143955575099997E-3</v>
      </c>
      <c r="E3239" s="17">
        <f t="shared" si="100"/>
        <v>2.1130101634310029E-3</v>
      </c>
    </row>
    <row r="3240" spans="1:5" x14ac:dyDescent="0.25">
      <c r="A3240" s="13">
        <f t="shared" si="101"/>
        <v>3238</v>
      </c>
      <c r="B3240" s="8">
        <v>2.3554919316199998E-3</v>
      </c>
      <c r="C3240" s="9">
        <v>1.2063774576099999E-12</v>
      </c>
      <c r="D3240" s="8">
        <v>3.1295420064300001E-3</v>
      </c>
      <c r="E3240" s="17">
        <f t="shared" si="100"/>
        <v>1.8283446464187926E-3</v>
      </c>
    </row>
    <row r="3241" spans="1:5" x14ac:dyDescent="0.25">
      <c r="A3241" s="13">
        <f t="shared" si="101"/>
        <v>3239</v>
      </c>
      <c r="B3241" s="8">
        <v>1.8448716524E-3</v>
      </c>
      <c r="C3241" s="9">
        <v>1.01506091465E-12</v>
      </c>
      <c r="D3241" s="8">
        <v>2.76030210456E-3</v>
      </c>
      <c r="E3241" s="17">
        <f t="shared" si="100"/>
        <v>1.5350579193250202E-3</v>
      </c>
    </row>
    <row r="3242" spans="1:5" x14ac:dyDescent="0.25">
      <c r="A3242" s="13">
        <f t="shared" si="101"/>
        <v>3240</v>
      </c>
      <c r="B3242" s="8">
        <v>2.3445739644499999E-3</v>
      </c>
      <c r="C3242" s="9">
        <v>1.07209528259E-12</v>
      </c>
      <c r="D3242" s="8">
        <v>3.72447294375E-3</v>
      </c>
      <c r="E3242" s="17">
        <f t="shared" si="100"/>
        <v>2.0230156364240315E-3</v>
      </c>
    </row>
    <row r="3243" spans="1:5" x14ac:dyDescent="0.25">
      <c r="A3243" s="13">
        <f t="shared" si="101"/>
        <v>3241</v>
      </c>
      <c r="B3243" s="8">
        <v>2.22276590682E-3</v>
      </c>
      <c r="C3243" s="9">
        <v>1.3886222194800001E-12</v>
      </c>
      <c r="D3243" s="8">
        <v>3.6426021682999998E-3</v>
      </c>
      <c r="E3243" s="17">
        <f t="shared" si="100"/>
        <v>1.9551226921695405E-3</v>
      </c>
    </row>
    <row r="3244" spans="1:5" x14ac:dyDescent="0.25">
      <c r="A3244" s="13">
        <f t="shared" si="101"/>
        <v>3242</v>
      </c>
      <c r="B3244" s="8">
        <v>1.5818172624899999E-3</v>
      </c>
      <c r="C3244" s="9">
        <v>1.3520757462999999E-12</v>
      </c>
      <c r="D3244" s="8">
        <v>4.63641291001E-3</v>
      </c>
      <c r="E3244" s="17">
        <f t="shared" si="100"/>
        <v>2.0727433912840253E-3</v>
      </c>
    </row>
    <row r="3245" spans="1:5" x14ac:dyDescent="0.25">
      <c r="A3245" s="13">
        <f t="shared" si="101"/>
        <v>3243</v>
      </c>
      <c r="B3245" s="8">
        <v>1.7276970643900001E-3</v>
      </c>
      <c r="C3245" s="9">
        <v>1.1740440236800001E-12</v>
      </c>
      <c r="D3245" s="8">
        <v>3.1238169443999998E-3</v>
      </c>
      <c r="E3245" s="17">
        <f t="shared" si="100"/>
        <v>1.6171713366546813E-3</v>
      </c>
    </row>
    <row r="3246" spans="1:5" x14ac:dyDescent="0.25">
      <c r="A3246" s="13">
        <f t="shared" si="101"/>
        <v>3244</v>
      </c>
      <c r="B3246" s="8">
        <v>1.9751316730700001E-3</v>
      </c>
      <c r="C3246" s="9">
        <v>1.2181409237299999E-12</v>
      </c>
      <c r="D3246" s="8">
        <v>2.7013217253000002E-3</v>
      </c>
      <c r="E3246" s="17">
        <f t="shared" si="100"/>
        <v>1.5588177998627137E-3</v>
      </c>
    </row>
    <row r="3247" spans="1:5" x14ac:dyDescent="0.25">
      <c r="A3247" s="13">
        <f t="shared" si="101"/>
        <v>3245</v>
      </c>
      <c r="B3247" s="8">
        <v>1.813494357E-3</v>
      </c>
      <c r="C3247" s="9">
        <v>1.275499159E-12</v>
      </c>
      <c r="D3247" s="8">
        <v>2.9986251864099998E-3</v>
      </c>
      <c r="E3247" s="17">
        <f t="shared" si="100"/>
        <v>1.6040398482284996E-3</v>
      </c>
    </row>
    <row r="3248" spans="1:5" x14ac:dyDescent="0.25">
      <c r="A3248" s="13">
        <f t="shared" si="101"/>
        <v>3246</v>
      </c>
      <c r="B3248" s="8">
        <v>2.1573126729199999E-3</v>
      </c>
      <c r="C3248" s="9">
        <v>1.22057229488E-12</v>
      </c>
      <c r="D3248" s="8">
        <v>2.9457840153899999E-3</v>
      </c>
      <c r="E3248" s="17">
        <f t="shared" si="100"/>
        <v>1.7010322298435241E-3</v>
      </c>
    </row>
    <row r="3249" spans="1:5" x14ac:dyDescent="0.25">
      <c r="A3249" s="13">
        <f t="shared" si="101"/>
        <v>3247</v>
      </c>
      <c r="B3249" s="8">
        <v>1.77389155063E-3</v>
      </c>
      <c r="C3249" s="9">
        <v>1.24749025029E-12</v>
      </c>
      <c r="D3249" s="8">
        <v>3.39912569333E-3</v>
      </c>
      <c r="E3249" s="17">
        <f t="shared" si="100"/>
        <v>1.72433908173583E-3</v>
      </c>
    </row>
    <row r="3250" spans="1:5" x14ac:dyDescent="0.25">
      <c r="A3250" s="13">
        <f t="shared" si="101"/>
        <v>3248</v>
      </c>
      <c r="B3250" s="8">
        <v>2.0730537437299999E-3</v>
      </c>
      <c r="C3250" s="9">
        <v>1.1839506278799999E-12</v>
      </c>
      <c r="D3250" s="8">
        <v>3.7111039177000001E-3</v>
      </c>
      <c r="E3250" s="17">
        <f t="shared" si="100"/>
        <v>1.9280525542046502E-3</v>
      </c>
    </row>
    <row r="3251" spans="1:5" x14ac:dyDescent="0.25">
      <c r="A3251" s="13">
        <f t="shared" si="101"/>
        <v>3249</v>
      </c>
      <c r="B3251" s="8">
        <v>2.4946002996700002E-3</v>
      </c>
      <c r="C3251" s="9">
        <v>1.2258986839600001E-12</v>
      </c>
      <c r="D3251" s="8">
        <v>4.7079766704699998E-3</v>
      </c>
      <c r="E3251" s="17">
        <f t="shared" si="100"/>
        <v>2.4008589904552994E-3</v>
      </c>
    </row>
    <row r="3252" spans="1:5" x14ac:dyDescent="0.25">
      <c r="A3252" s="13">
        <f t="shared" si="101"/>
        <v>3250</v>
      </c>
      <c r="B3252" s="8">
        <v>2.9250681827299998E-3</v>
      </c>
      <c r="C3252" s="9">
        <v>9.6742498661099994E-13</v>
      </c>
      <c r="D3252" s="8">
        <v>3.8224508678400002E-3</v>
      </c>
      <c r="E3252" s="17">
        <f t="shared" si="100"/>
        <v>2.2491730171791415E-3</v>
      </c>
    </row>
    <row r="3253" spans="1:5" x14ac:dyDescent="0.25">
      <c r="A3253" s="13">
        <f t="shared" si="101"/>
        <v>3251</v>
      </c>
      <c r="B3253" s="8">
        <v>2.1553898753399999E-3</v>
      </c>
      <c r="C3253" s="9">
        <v>1.22065316324E-12</v>
      </c>
      <c r="D3253" s="8">
        <v>2.5747386311999998E-3</v>
      </c>
      <c r="E3253" s="17">
        <f t="shared" si="100"/>
        <v>1.5767095025868844E-3</v>
      </c>
    </row>
    <row r="3254" spans="1:5" x14ac:dyDescent="0.25">
      <c r="A3254" s="13">
        <f t="shared" si="101"/>
        <v>3252</v>
      </c>
      <c r="B3254" s="8">
        <v>2.31968735692E-3</v>
      </c>
      <c r="C3254" s="9">
        <v>9.2841869025600005E-13</v>
      </c>
      <c r="D3254" s="8">
        <v>4.0469516446199998E-3</v>
      </c>
      <c r="E3254" s="17">
        <f t="shared" si="100"/>
        <v>2.1222130008228062E-3</v>
      </c>
    </row>
    <row r="3255" spans="1:5" x14ac:dyDescent="0.25">
      <c r="A3255" s="13">
        <f t="shared" si="101"/>
        <v>3253</v>
      </c>
      <c r="B3255" s="8">
        <v>2.0929662488200001E-3</v>
      </c>
      <c r="C3255" s="9">
        <v>7.8027602741900005E-13</v>
      </c>
      <c r="D3255" s="8">
        <v>3.3340622809299998E-3</v>
      </c>
      <c r="E3255" s="17">
        <f t="shared" si="100"/>
        <v>1.8090095101767588E-3</v>
      </c>
    </row>
    <row r="3256" spans="1:5" x14ac:dyDescent="0.25">
      <c r="A3256" s="13">
        <f t="shared" si="101"/>
        <v>3254</v>
      </c>
      <c r="B3256" s="8">
        <v>2.41628363405E-3</v>
      </c>
      <c r="C3256" s="9">
        <v>1.1410021160199999E-12</v>
      </c>
      <c r="D3256" s="8">
        <v>3.2610146109699999E-3</v>
      </c>
      <c r="E3256" s="17">
        <f t="shared" si="100"/>
        <v>1.8924327487203341E-3</v>
      </c>
    </row>
    <row r="3257" spans="1:5" x14ac:dyDescent="0.25">
      <c r="A3257" s="13">
        <f t="shared" si="101"/>
        <v>3255</v>
      </c>
      <c r="B3257" s="8">
        <v>2.25448623432E-3</v>
      </c>
      <c r="C3257" s="9">
        <v>7.2973701671299996E-13</v>
      </c>
      <c r="D3257" s="8">
        <v>3.3650730647899999E-3</v>
      </c>
      <c r="E3257" s="17">
        <f t="shared" si="100"/>
        <v>1.8731864332799124E-3</v>
      </c>
    </row>
    <row r="3258" spans="1:5" x14ac:dyDescent="0.25">
      <c r="A3258" s="13">
        <f t="shared" si="101"/>
        <v>3256</v>
      </c>
      <c r="B3258" s="8">
        <v>1.96504442605E-3</v>
      </c>
      <c r="C3258" s="9">
        <v>1.20792393007E-12</v>
      </c>
      <c r="D3258" s="8">
        <v>3.3089161849900002E-3</v>
      </c>
      <c r="E3258" s="17">
        <f t="shared" si="100"/>
        <v>1.757986870749308E-3</v>
      </c>
    </row>
    <row r="3259" spans="1:5" x14ac:dyDescent="0.25">
      <c r="A3259" s="13">
        <f t="shared" si="101"/>
        <v>3257</v>
      </c>
      <c r="B3259" s="8">
        <v>2.13880903205E-3</v>
      </c>
      <c r="C3259" s="9">
        <v>1.19780483708E-12</v>
      </c>
      <c r="D3259" s="8">
        <v>3.6849468160299998E-3</v>
      </c>
      <c r="E3259" s="17">
        <f t="shared" si="100"/>
        <v>1.9412519497592682E-3</v>
      </c>
    </row>
    <row r="3260" spans="1:5" x14ac:dyDescent="0.25">
      <c r="A3260" s="13">
        <f t="shared" si="101"/>
        <v>3258</v>
      </c>
      <c r="B3260" s="8">
        <v>1.6729982286399999E-3</v>
      </c>
      <c r="C3260" s="9">
        <v>1.2633550521799999E-12</v>
      </c>
      <c r="D3260" s="8">
        <v>3.3843321719300001E-3</v>
      </c>
      <c r="E3260" s="17">
        <f t="shared" si="100"/>
        <v>1.6857768006111184E-3</v>
      </c>
    </row>
    <row r="3261" spans="1:5" x14ac:dyDescent="0.25">
      <c r="A3261" s="13">
        <f t="shared" si="101"/>
        <v>3259</v>
      </c>
      <c r="B3261" s="8">
        <v>2.1696177066699998E-3</v>
      </c>
      <c r="C3261" s="9">
        <v>7.9532010794699995E-13</v>
      </c>
      <c r="D3261" s="8">
        <v>3.78190221745E-3</v>
      </c>
      <c r="E3261" s="17">
        <f t="shared" si="100"/>
        <v>1.9838399749717733E-3</v>
      </c>
    </row>
    <row r="3262" spans="1:5" x14ac:dyDescent="0.25">
      <c r="A3262" s="13">
        <f t="shared" si="101"/>
        <v>3260</v>
      </c>
      <c r="B3262" s="8">
        <v>1.7545632535199999E-3</v>
      </c>
      <c r="C3262" s="9">
        <v>1.1237466326900001E-12</v>
      </c>
      <c r="D3262" s="8">
        <v>3.6829254376599999E-3</v>
      </c>
      <c r="E3262" s="17">
        <f t="shared" si="100"/>
        <v>1.8124962307679154E-3</v>
      </c>
    </row>
    <row r="3263" spans="1:5" x14ac:dyDescent="0.25">
      <c r="A3263" s="13">
        <f t="shared" si="101"/>
        <v>3261</v>
      </c>
      <c r="B3263" s="8">
        <v>1.7429104281400001E-3</v>
      </c>
      <c r="C3263" s="9">
        <v>8.9051284082500003E-13</v>
      </c>
      <c r="D3263" s="8">
        <v>3.1397353312299999E-3</v>
      </c>
      <c r="E3263" s="17">
        <f t="shared" si="100"/>
        <v>1.6275485867535044E-3</v>
      </c>
    </row>
    <row r="3264" spans="1:5" x14ac:dyDescent="0.25">
      <c r="A3264" s="13">
        <f t="shared" si="101"/>
        <v>3262</v>
      </c>
      <c r="B3264" s="8">
        <v>2.15401702787E-3</v>
      </c>
      <c r="C3264" s="9">
        <v>1.0974229053299999E-12</v>
      </c>
      <c r="D3264" s="8">
        <v>2.7689772750100002E-3</v>
      </c>
      <c r="E3264" s="17">
        <f t="shared" si="100"/>
        <v>1.6409981013258076E-3</v>
      </c>
    </row>
    <row r="3265" spans="1:5" x14ac:dyDescent="0.25">
      <c r="A3265" s="13">
        <f t="shared" si="101"/>
        <v>3263</v>
      </c>
      <c r="B3265" s="8">
        <v>2.17084509999E-3</v>
      </c>
      <c r="C3265" s="9">
        <v>7.7665251903199999E-13</v>
      </c>
      <c r="D3265" s="8">
        <v>2.90685041372E-3</v>
      </c>
      <c r="E3265" s="17">
        <f t="shared" si="100"/>
        <v>1.6925651714955511E-3</v>
      </c>
    </row>
    <row r="3266" spans="1:5" x14ac:dyDescent="0.25">
      <c r="A3266" s="13">
        <f t="shared" si="101"/>
        <v>3264</v>
      </c>
      <c r="B3266" s="8">
        <v>2.1092557672099999E-3</v>
      </c>
      <c r="C3266" s="9">
        <v>9.7323309991399993E-13</v>
      </c>
      <c r="D3266" s="8">
        <v>2.7958567112000001E-3</v>
      </c>
      <c r="E3266" s="17">
        <f t="shared" si="100"/>
        <v>1.6350374931277444E-3</v>
      </c>
    </row>
    <row r="3267" spans="1:5" x14ac:dyDescent="0.25">
      <c r="A3267" s="13">
        <f t="shared" si="101"/>
        <v>3265</v>
      </c>
      <c r="B3267" s="8">
        <v>1.91365702853E-3</v>
      </c>
      <c r="C3267" s="9">
        <v>8.5017032121999997E-13</v>
      </c>
      <c r="D3267" s="8">
        <v>3.7816440666999999E-3</v>
      </c>
      <c r="E3267" s="17">
        <f t="shared" si="100"/>
        <v>1.8984336986933902E-3</v>
      </c>
    </row>
    <row r="3268" spans="1:5" x14ac:dyDescent="0.25">
      <c r="A3268" s="13">
        <f t="shared" si="101"/>
        <v>3266</v>
      </c>
      <c r="B3268" s="8">
        <v>1.7555624599399999E-3</v>
      </c>
      <c r="C3268" s="9">
        <v>8.7787384403300005E-13</v>
      </c>
      <c r="D3268" s="8">
        <v>3.0643710919299998E-3</v>
      </c>
      <c r="E3268" s="17">
        <f t="shared" ref="E3268:E3331" si="102">AVERAGE(B3268:D3268)</f>
        <v>1.6066445175826245E-3</v>
      </c>
    </row>
    <row r="3269" spans="1:5" x14ac:dyDescent="0.25">
      <c r="A3269" s="13">
        <f t="shared" ref="A3269:A3332" si="103">A3268+1</f>
        <v>3267</v>
      </c>
      <c r="B3269" s="8">
        <v>2.2686893857200002E-3</v>
      </c>
      <c r="C3269" s="9">
        <v>1.04928931615E-12</v>
      </c>
      <c r="D3269" s="8">
        <v>3.7854559471299999E-3</v>
      </c>
      <c r="E3269" s="17">
        <f t="shared" si="102"/>
        <v>2.0180484446330961E-3</v>
      </c>
    </row>
    <row r="3270" spans="1:5" x14ac:dyDescent="0.25">
      <c r="A3270" s="13">
        <f t="shared" si="103"/>
        <v>3268</v>
      </c>
      <c r="B3270" s="8">
        <v>1.63484931605E-3</v>
      </c>
      <c r="C3270" s="9">
        <v>9.8150025063100002E-13</v>
      </c>
      <c r="D3270" s="8">
        <v>3.1348462596999999E-3</v>
      </c>
      <c r="E3270" s="17">
        <f t="shared" si="102"/>
        <v>1.5898985255771668E-3</v>
      </c>
    </row>
    <row r="3271" spans="1:5" x14ac:dyDescent="0.25">
      <c r="A3271" s="13">
        <f t="shared" si="103"/>
        <v>3269</v>
      </c>
      <c r="B3271" s="8">
        <v>1.6222639915900001E-3</v>
      </c>
      <c r="C3271" s="9">
        <v>9.68461246756E-13</v>
      </c>
      <c r="D3271" s="8">
        <v>3.65768318399E-3</v>
      </c>
      <c r="E3271" s="17">
        <f t="shared" si="102"/>
        <v>1.7599823921828205E-3</v>
      </c>
    </row>
    <row r="3272" spans="1:5" x14ac:dyDescent="0.25">
      <c r="A3272" s="13">
        <f t="shared" si="103"/>
        <v>3270</v>
      </c>
      <c r="B3272" s="8">
        <v>1.92922183215E-3</v>
      </c>
      <c r="C3272" s="9">
        <v>8.0016974232100002E-13</v>
      </c>
      <c r="D3272" s="8">
        <v>2.6216573928699999E-3</v>
      </c>
      <c r="E3272" s="17">
        <f t="shared" si="102"/>
        <v>1.5169597419400565E-3</v>
      </c>
    </row>
    <row r="3273" spans="1:5" x14ac:dyDescent="0.25">
      <c r="A3273" s="13">
        <f t="shared" si="103"/>
        <v>3271</v>
      </c>
      <c r="B3273" s="8">
        <v>2.1166563206800001E-3</v>
      </c>
      <c r="C3273" s="9">
        <v>9.9513526725899991E-13</v>
      </c>
      <c r="D3273" s="8">
        <v>3.2092462119999998E-3</v>
      </c>
      <c r="E3273" s="17">
        <f t="shared" si="102"/>
        <v>1.7753008445583786E-3</v>
      </c>
    </row>
    <row r="3274" spans="1:5" x14ac:dyDescent="0.25">
      <c r="A3274" s="13">
        <f t="shared" si="103"/>
        <v>3272</v>
      </c>
      <c r="B3274" s="8">
        <v>2.2984950670800002E-3</v>
      </c>
      <c r="C3274" s="9">
        <v>7.7160125694900001E-13</v>
      </c>
      <c r="D3274" s="8">
        <v>2.9164555210199998E-3</v>
      </c>
      <c r="E3274" s="17">
        <f t="shared" si="102"/>
        <v>1.7383168629572004E-3</v>
      </c>
    </row>
    <row r="3275" spans="1:5" x14ac:dyDescent="0.25">
      <c r="A3275" s="13">
        <f t="shared" si="103"/>
        <v>3273</v>
      </c>
      <c r="B3275" s="8">
        <v>1.5015430492099999E-3</v>
      </c>
      <c r="C3275" s="9">
        <v>1.1146396420099999E-12</v>
      </c>
      <c r="D3275" s="8">
        <v>4.4418285866500004E-3</v>
      </c>
      <c r="E3275" s="17">
        <f t="shared" si="102"/>
        <v>1.9811238789915466E-3</v>
      </c>
    </row>
    <row r="3276" spans="1:5" x14ac:dyDescent="0.25">
      <c r="A3276" s="13">
        <f t="shared" si="103"/>
        <v>3274</v>
      </c>
      <c r="B3276" s="8">
        <v>2.0288656786100001E-3</v>
      </c>
      <c r="C3276" s="9">
        <v>9.1966426097600007E-13</v>
      </c>
      <c r="D3276" s="8">
        <v>3.1028149818999999E-3</v>
      </c>
      <c r="E3276" s="17">
        <f t="shared" si="102"/>
        <v>1.7105602204765546E-3</v>
      </c>
    </row>
    <row r="3277" spans="1:5" x14ac:dyDescent="0.25">
      <c r="A3277" s="13">
        <f t="shared" si="103"/>
        <v>3275</v>
      </c>
      <c r="B3277" s="8">
        <v>1.9523982143499999E-3</v>
      </c>
      <c r="C3277" s="9">
        <v>7.8136093534699997E-13</v>
      </c>
      <c r="D3277" s="8">
        <v>3.1812387863899999E-3</v>
      </c>
      <c r="E3277" s="17">
        <f t="shared" si="102"/>
        <v>1.7112123338404537E-3</v>
      </c>
    </row>
    <row r="3278" spans="1:5" x14ac:dyDescent="0.25">
      <c r="A3278" s="13">
        <f t="shared" si="103"/>
        <v>3276</v>
      </c>
      <c r="B3278" s="8">
        <v>1.88466464776E-3</v>
      </c>
      <c r="C3278" s="9">
        <v>9.8704993164500003E-13</v>
      </c>
      <c r="D3278" s="8">
        <v>3.0123625666599999E-3</v>
      </c>
      <c r="E3278" s="17">
        <f t="shared" si="102"/>
        <v>1.6323424051356832E-3</v>
      </c>
    </row>
    <row r="3279" spans="1:5" x14ac:dyDescent="0.25">
      <c r="A3279" s="13">
        <f t="shared" si="103"/>
        <v>3277</v>
      </c>
      <c r="B3279" s="8">
        <v>2.4083590768900001E-3</v>
      </c>
      <c r="C3279" s="9">
        <v>7.9081123624000001E-13</v>
      </c>
      <c r="D3279" s="8">
        <v>3.2906564378399998E-3</v>
      </c>
      <c r="E3279" s="17">
        <f t="shared" si="102"/>
        <v>1.8996718385069372E-3</v>
      </c>
    </row>
    <row r="3280" spans="1:5" x14ac:dyDescent="0.25">
      <c r="A3280" s="13">
        <f t="shared" si="103"/>
        <v>3278</v>
      </c>
      <c r="B3280" s="8">
        <v>2.0771071286800002E-3</v>
      </c>
      <c r="C3280" s="9">
        <v>9.1193877144600007E-13</v>
      </c>
      <c r="D3280" s="8">
        <v>2.7927266956200001E-3</v>
      </c>
      <c r="E3280" s="17">
        <f t="shared" si="102"/>
        <v>1.6232779417373131E-3</v>
      </c>
    </row>
    <row r="3281" spans="1:5" x14ac:dyDescent="0.25">
      <c r="A3281" s="13">
        <f t="shared" si="103"/>
        <v>3279</v>
      </c>
      <c r="B3281" s="8">
        <v>1.90583262435E-3</v>
      </c>
      <c r="C3281" s="9">
        <v>8.9234764259899997E-13</v>
      </c>
      <c r="D3281" s="8">
        <v>3.3064212553800001E-3</v>
      </c>
      <c r="E3281" s="17">
        <f t="shared" si="102"/>
        <v>1.7374179602074491E-3</v>
      </c>
    </row>
    <row r="3282" spans="1:5" x14ac:dyDescent="0.25">
      <c r="A3282" s="13">
        <f t="shared" si="103"/>
        <v>3280</v>
      </c>
      <c r="B3282" s="8">
        <v>1.8129875931400001E-3</v>
      </c>
      <c r="C3282" s="9">
        <v>9.5634140589999996E-13</v>
      </c>
      <c r="D3282" s="8">
        <v>3.5392654128000001E-3</v>
      </c>
      <c r="E3282" s="17">
        <f t="shared" si="102"/>
        <v>1.7840843356321139E-3</v>
      </c>
    </row>
    <row r="3283" spans="1:5" x14ac:dyDescent="0.25">
      <c r="A3283" s="13">
        <f t="shared" si="103"/>
        <v>3281</v>
      </c>
      <c r="B3283" s="8">
        <v>1.86246986682E-3</v>
      </c>
      <c r="C3283" s="9">
        <v>1.03420249791E-12</v>
      </c>
      <c r="D3283" s="8">
        <v>3.5475634290500001E-3</v>
      </c>
      <c r="E3283" s="17">
        <f t="shared" si="102"/>
        <v>1.8033444323014008E-3</v>
      </c>
    </row>
    <row r="3284" spans="1:5" x14ac:dyDescent="0.25">
      <c r="A3284" s="13">
        <f t="shared" si="103"/>
        <v>3282</v>
      </c>
      <c r="B3284" s="8">
        <v>2.0581518962199999E-3</v>
      </c>
      <c r="C3284" s="9">
        <v>8.5744473218499998E-13</v>
      </c>
      <c r="D3284" s="8">
        <v>3.0282767675999999E-3</v>
      </c>
      <c r="E3284" s="17">
        <f t="shared" si="102"/>
        <v>1.6954762215591482E-3</v>
      </c>
    </row>
    <row r="3285" spans="1:5" x14ac:dyDescent="0.25">
      <c r="A3285" s="13">
        <f t="shared" si="103"/>
        <v>3283</v>
      </c>
      <c r="B3285" s="8">
        <v>2.1590154599199999E-3</v>
      </c>
      <c r="C3285" s="9">
        <v>8.2798040433599999E-13</v>
      </c>
      <c r="D3285" s="8">
        <v>3.01466239966E-3</v>
      </c>
      <c r="E3285" s="17">
        <f t="shared" si="102"/>
        <v>1.7245592868026603E-3</v>
      </c>
    </row>
    <row r="3286" spans="1:5" x14ac:dyDescent="0.25">
      <c r="A3286" s="13">
        <f t="shared" si="103"/>
        <v>3284</v>
      </c>
      <c r="B3286" s="8">
        <v>1.4631163977199999E-3</v>
      </c>
      <c r="C3286" s="9">
        <v>8.8099533696099996E-13</v>
      </c>
      <c r="D3286" s="8">
        <v>2.8848420872799999E-3</v>
      </c>
      <c r="E3286" s="17">
        <f t="shared" si="102"/>
        <v>1.4493194952936649E-3</v>
      </c>
    </row>
    <row r="3287" spans="1:5" x14ac:dyDescent="0.25">
      <c r="A3287" s="13">
        <f t="shared" si="103"/>
        <v>3285</v>
      </c>
      <c r="B3287" s="8">
        <v>2.0161255707999998E-3</v>
      </c>
      <c r="C3287" s="9">
        <v>6.3224100590299997E-13</v>
      </c>
      <c r="D3287" s="8">
        <v>2.9064552497699999E-3</v>
      </c>
      <c r="E3287" s="17">
        <f t="shared" si="102"/>
        <v>1.6408602737340804E-3</v>
      </c>
    </row>
    <row r="3288" spans="1:5" x14ac:dyDescent="0.25">
      <c r="A3288" s="13">
        <f t="shared" si="103"/>
        <v>3286</v>
      </c>
      <c r="B3288" s="8">
        <v>1.66225245513E-3</v>
      </c>
      <c r="C3288" s="9">
        <v>6.9005624769400003E-13</v>
      </c>
      <c r="D3288" s="8">
        <v>2.8125683554499998E-3</v>
      </c>
      <c r="E3288" s="17">
        <f t="shared" si="102"/>
        <v>1.4916069370900188E-3</v>
      </c>
    </row>
    <row r="3289" spans="1:5" x14ac:dyDescent="0.25">
      <c r="A3289" s="13">
        <f t="shared" si="103"/>
        <v>3287</v>
      </c>
      <c r="B3289" s="8">
        <v>1.5120041272199999E-3</v>
      </c>
      <c r="C3289" s="9">
        <v>6.4821358418299996E-13</v>
      </c>
      <c r="D3289" s="8">
        <v>4.1531318695099996E-3</v>
      </c>
      <c r="E3289" s="17">
        <f t="shared" si="102"/>
        <v>1.8883786657927376E-3</v>
      </c>
    </row>
    <row r="3290" spans="1:5" x14ac:dyDescent="0.25">
      <c r="A3290" s="13">
        <f t="shared" si="103"/>
        <v>3288</v>
      </c>
      <c r="B3290" s="8">
        <v>1.7336853865E-3</v>
      </c>
      <c r="C3290" s="9">
        <v>6.9889499958700001E-13</v>
      </c>
      <c r="D3290" s="8">
        <v>3.1564488994199999E-3</v>
      </c>
      <c r="E3290" s="17">
        <f t="shared" si="102"/>
        <v>1.6300447622062981E-3</v>
      </c>
    </row>
    <row r="3291" spans="1:5" x14ac:dyDescent="0.25">
      <c r="A3291" s="13">
        <f t="shared" si="103"/>
        <v>3289</v>
      </c>
      <c r="B3291" s="8">
        <v>1.8556604816599999E-3</v>
      </c>
      <c r="C3291" s="9">
        <v>6.8094956273600001E-13</v>
      </c>
      <c r="D3291" s="8">
        <v>2.75646093013E-3</v>
      </c>
      <c r="E3291" s="17">
        <f t="shared" si="102"/>
        <v>1.5373738041569833E-3</v>
      </c>
    </row>
    <row r="3292" spans="1:5" x14ac:dyDescent="0.25">
      <c r="A3292" s="13">
        <f t="shared" si="103"/>
        <v>3290</v>
      </c>
      <c r="B3292" s="8">
        <v>1.8949355579E-3</v>
      </c>
      <c r="C3292" s="9">
        <v>7.7344673943400001E-13</v>
      </c>
      <c r="D3292" s="8">
        <v>3.0527278945999999E-3</v>
      </c>
      <c r="E3292" s="17">
        <f t="shared" si="102"/>
        <v>1.6492211510911487E-3</v>
      </c>
    </row>
    <row r="3293" spans="1:5" x14ac:dyDescent="0.25">
      <c r="A3293" s="13">
        <f t="shared" si="103"/>
        <v>3291</v>
      </c>
      <c r="B3293" s="8">
        <v>2.3584386712099999E-3</v>
      </c>
      <c r="C3293" s="9">
        <v>8.5112034345499996E-13</v>
      </c>
      <c r="D3293" s="8">
        <v>2.8414786169099998E-3</v>
      </c>
      <c r="E3293" s="17">
        <f t="shared" si="102"/>
        <v>1.7333057629903732E-3</v>
      </c>
    </row>
    <row r="3294" spans="1:5" x14ac:dyDescent="0.25">
      <c r="A3294" s="13">
        <f t="shared" si="103"/>
        <v>3292</v>
      </c>
      <c r="B3294" s="8">
        <v>1.9800536711000001E-3</v>
      </c>
      <c r="C3294" s="9">
        <v>8.1468603930000001E-13</v>
      </c>
      <c r="D3294" s="8">
        <v>3.7954407764600002E-3</v>
      </c>
      <c r="E3294" s="17">
        <f t="shared" si="102"/>
        <v>1.9251648161248954E-3</v>
      </c>
    </row>
    <row r="3295" spans="1:5" x14ac:dyDescent="0.25">
      <c r="A3295" s="13">
        <f t="shared" si="103"/>
        <v>3293</v>
      </c>
      <c r="B3295" s="8">
        <v>2.3771122683900001E-3</v>
      </c>
      <c r="C3295" s="9">
        <v>4.4687819065300002E-13</v>
      </c>
      <c r="D3295" s="8">
        <v>2.9276800287000001E-3</v>
      </c>
      <c r="E3295" s="17">
        <f t="shared" si="102"/>
        <v>1.7682640991789594E-3</v>
      </c>
    </row>
    <row r="3296" spans="1:5" x14ac:dyDescent="0.25">
      <c r="A3296" s="13">
        <f t="shared" si="103"/>
        <v>3294</v>
      </c>
      <c r="B3296" s="8">
        <v>1.9116591720400001E-3</v>
      </c>
      <c r="C3296" s="9">
        <v>7.35376720508E-13</v>
      </c>
      <c r="D3296" s="8">
        <v>3.81312438286E-3</v>
      </c>
      <c r="E3296" s="17">
        <f t="shared" si="102"/>
        <v>1.9082611852117924E-3</v>
      </c>
    </row>
    <row r="3297" spans="1:5" x14ac:dyDescent="0.25">
      <c r="A3297" s="13">
        <f t="shared" si="103"/>
        <v>3295</v>
      </c>
      <c r="B3297" s="8">
        <v>1.6153072741599999E-3</v>
      </c>
      <c r="C3297" s="9">
        <v>8.5284548591799998E-13</v>
      </c>
      <c r="D3297" s="8">
        <v>3.0946521952400002E-3</v>
      </c>
      <c r="E3297" s="17">
        <f t="shared" si="102"/>
        <v>1.569986490084282E-3</v>
      </c>
    </row>
    <row r="3298" spans="1:5" x14ac:dyDescent="0.25">
      <c r="A3298" s="13">
        <f t="shared" si="103"/>
        <v>3296</v>
      </c>
      <c r="B3298" s="8">
        <v>2.1593467687500002E-3</v>
      </c>
      <c r="C3298" s="9">
        <v>7.06833792789E-13</v>
      </c>
      <c r="D3298" s="8">
        <v>2.8706928195300001E-3</v>
      </c>
      <c r="E3298" s="17">
        <f t="shared" si="102"/>
        <v>1.6766798629956113E-3</v>
      </c>
    </row>
    <row r="3299" spans="1:5" x14ac:dyDescent="0.25">
      <c r="A3299" s="13">
        <f t="shared" si="103"/>
        <v>3297</v>
      </c>
      <c r="B3299" s="8">
        <v>2.4085431890900001E-3</v>
      </c>
      <c r="C3299" s="9">
        <v>7.6154513188199995E-13</v>
      </c>
      <c r="D3299" s="8">
        <v>2.59940922337E-3</v>
      </c>
      <c r="E3299" s="17">
        <f t="shared" si="102"/>
        <v>1.6693174710738484E-3</v>
      </c>
    </row>
    <row r="3300" spans="1:5" x14ac:dyDescent="0.25">
      <c r="A3300" s="13">
        <f t="shared" si="103"/>
        <v>3298</v>
      </c>
      <c r="B3300" s="8">
        <v>2.5146377648499999E-3</v>
      </c>
      <c r="C3300" s="9">
        <v>4.8379220259500004E-13</v>
      </c>
      <c r="D3300" s="8">
        <v>4.2721896327900001E-3</v>
      </c>
      <c r="E3300" s="17">
        <f t="shared" si="102"/>
        <v>2.2622757993745976E-3</v>
      </c>
    </row>
    <row r="3301" spans="1:5" x14ac:dyDescent="0.25">
      <c r="A3301" s="13">
        <f t="shared" si="103"/>
        <v>3299</v>
      </c>
      <c r="B3301" s="8">
        <v>2.9048093863199998E-3</v>
      </c>
      <c r="C3301" s="9">
        <v>7.1077180726700003E-13</v>
      </c>
      <c r="D3301" s="8">
        <v>2.3953622851100001E-3</v>
      </c>
      <c r="E3301" s="17">
        <f t="shared" si="102"/>
        <v>1.7667238907135903E-3</v>
      </c>
    </row>
    <row r="3302" spans="1:5" x14ac:dyDescent="0.25">
      <c r="A3302" s="13">
        <f t="shared" si="103"/>
        <v>3300</v>
      </c>
      <c r="B3302" s="8">
        <v>1.71186321824E-3</v>
      </c>
      <c r="C3302" s="9">
        <v>7.0517327654800004E-13</v>
      </c>
      <c r="D3302" s="8">
        <v>2.9151997271699998E-3</v>
      </c>
      <c r="E3302" s="17">
        <f t="shared" si="102"/>
        <v>1.5423543153717245E-3</v>
      </c>
    </row>
    <row r="3303" spans="1:5" x14ac:dyDescent="0.25">
      <c r="A3303" s="13">
        <f t="shared" si="103"/>
        <v>3301</v>
      </c>
      <c r="B3303" s="8">
        <v>1.42878472046E-3</v>
      </c>
      <c r="C3303" s="9">
        <v>7.5904054951399997E-13</v>
      </c>
      <c r="D3303" s="8">
        <v>3.2990054443100001E-3</v>
      </c>
      <c r="E3303" s="17">
        <f t="shared" si="102"/>
        <v>1.5759300551763469E-3</v>
      </c>
    </row>
    <row r="3304" spans="1:5" x14ac:dyDescent="0.25">
      <c r="A3304" s="13">
        <f t="shared" si="103"/>
        <v>3302</v>
      </c>
      <c r="B3304" s="8">
        <v>1.8710186587E-3</v>
      </c>
      <c r="C3304" s="9">
        <v>8.0371218533900001E-13</v>
      </c>
      <c r="D3304" s="8">
        <v>3.7753810580399999E-3</v>
      </c>
      <c r="E3304" s="17">
        <f t="shared" si="102"/>
        <v>1.8821332391812373E-3</v>
      </c>
    </row>
    <row r="3305" spans="1:5" x14ac:dyDescent="0.25">
      <c r="A3305" s="13">
        <f t="shared" si="103"/>
        <v>3303</v>
      </c>
      <c r="B3305" s="8">
        <v>2.5604512302000002E-3</v>
      </c>
      <c r="C3305" s="9">
        <v>6.4977461955199998E-13</v>
      </c>
      <c r="D3305" s="8">
        <v>3.3135976996900001E-3</v>
      </c>
      <c r="E3305" s="17">
        <f t="shared" si="102"/>
        <v>1.9580163101799251E-3</v>
      </c>
    </row>
    <row r="3306" spans="1:5" x14ac:dyDescent="0.25">
      <c r="A3306" s="13">
        <f t="shared" si="103"/>
        <v>3304</v>
      </c>
      <c r="B3306" s="8">
        <v>1.7590979689E-3</v>
      </c>
      <c r="C3306" s="9">
        <v>7.5758723508499998E-13</v>
      </c>
      <c r="D3306" s="8">
        <v>2.9915972264899999E-3</v>
      </c>
      <c r="E3306" s="17">
        <f t="shared" si="102"/>
        <v>1.5835650653825289E-3</v>
      </c>
    </row>
    <row r="3307" spans="1:5" x14ac:dyDescent="0.25">
      <c r="A3307" s="13">
        <f t="shared" si="103"/>
        <v>3305</v>
      </c>
      <c r="B3307" s="8">
        <v>2.1346049593200002E-3</v>
      </c>
      <c r="C3307" s="9">
        <v>8.5512917597100002E-13</v>
      </c>
      <c r="D3307" s="8">
        <v>3.12693490595E-3</v>
      </c>
      <c r="E3307" s="17">
        <f t="shared" si="102"/>
        <v>1.7538466220417097E-3</v>
      </c>
    </row>
    <row r="3308" spans="1:5" x14ac:dyDescent="0.25">
      <c r="A3308" s="13">
        <f t="shared" si="103"/>
        <v>3306</v>
      </c>
      <c r="B3308" s="8">
        <v>1.8362832391499999E-3</v>
      </c>
      <c r="C3308" s="9">
        <v>6.1868470868599999E-13</v>
      </c>
      <c r="D3308" s="8">
        <v>3.14673702921E-3</v>
      </c>
      <c r="E3308" s="17">
        <f t="shared" si="102"/>
        <v>1.661006756326228E-3</v>
      </c>
    </row>
    <row r="3309" spans="1:5" x14ac:dyDescent="0.25">
      <c r="A3309" s="13">
        <f t="shared" si="103"/>
        <v>3307</v>
      </c>
      <c r="B3309" s="8">
        <v>2.44811765633E-3</v>
      </c>
      <c r="C3309" s="9">
        <v>7.5519673431500001E-13</v>
      </c>
      <c r="D3309" s="8">
        <v>3.49732747051E-3</v>
      </c>
      <c r="E3309" s="17">
        <f t="shared" si="102"/>
        <v>1.9818150425317325E-3</v>
      </c>
    </row>
    <row r="3310" spans="1:5" x14ac:dyDescent="0.25">
      <c r="A3310" s="13">
        <f t="shared" si="103"/>
        <v>3308</v>
      </c>
      <c r="B3310" s="8">
        <v>1.9374010940799999E-3</v>
      </c>
      <c r="C3310" s="9">
        <v>7.3474506230899999E-13</v>
      </c>
      <c r="D3310" s="8">
        <v>4.7112616645200002E-3</v>
      </c>
      <c r="E3310" s="17">
        <f t="shared" si="102"/>
        <v>2.2162209197782484E-3</v>
      </c>
    </row>
    <row r="3311" spans="1:5" x14ac:dyDescent="0.25">
      <c r="A3311" s="13">
        <f t="shared" si="103"/>
        <v>3309</v>
      </c>
      <c r="B3311" s="8">
        <v>2.5724588144800001E-3</v>
      </c>
      <c r="C3311" s="9">
        <v>7.3928179414700003E-13</v>
      </c>
      <c r="D3311" s="8">
        <v>3.4881413778199998E-3</v>
      </c>
      <c r="E3311" s="17">
        <f t="shared" si="102"/>
        <v>2.0202000643464273E-3</v>
      </c>
    </row>
    <row r="3312" spans="1:5" x14ac:dyDescent="0.25">
      <c r="A3312" s="13">
        <f t="shared" si="103"/>
        <v>3310</v>
      </c>
      <c r="B3312" s="8">
        <v>2.2297817915500001E-3</v>
      </c>
      <c r="C3312" s="9">
        <v>6.5671327992499995E-13</v>
      </c>
      <c r="D3312" s="8">
        <v>3.20448506496E-3</v>
      </c>
      <c r="E3312" s="17">
        <f t="shared" si="102"/>
        <v>1.8114222857222378E-3</v>
      </c>
    </row>
    <row r="3313" spans="1:5" x14ac:dyDescent="0.25">
      <c r="A3313" s="13">
        <f t="shared" si="103"/>
        <v>3311</v>
      </c>
      <c r="B3313" s="8">
        <v>2.5497708651399998E-3</v>
      </c>
      <c r="C3313" s="9">
        <v>6.3310581159300001E-13</v>
      </c>
      <c r="D3313" s="8">
        <v>3.5315340590099998E-3</v>
      </c>
      <c r="E3313" s="17">
        <f t="shared" si="102"/>
        <v>2.0271016415943682E-3</v>
      </c>
    </row>
    <row r="3314" spans="1:5" x14ac:dyDescent="0.25">
      <c r="A3314" s="13">
        <f t="shared" si="103"/>
        <v>3312</v>
      </c>
      <c r="B3314" s="8">
        <v>2.2065488367000001E-3</v>
      </c>
      <c r="C3314" s="9">
        <v>5.8453073948299998E-13</v>
      </c>
      <c r="D3314" s="8">
        <v>3.3179132858400001E-3</v>
      </c>
      <c r="E3314" s="17">
        <f t="shared" si="102"/>
        <v>1.8414873743748436E-3</v>
      </c>
    </row>
    <row r="3315" spans="1:5" x14ac:dyDescent="0.25">
      <c r="A3315" s="13">
        <f t="shared" si="103"/>
        <v>3313</v>
      </c>
      <c r="B3315" s="8">
        <v>2.2519415830300001E-3</v>
      </c>
      <c r="C3315" s="9">
        <v>5.8105850669399999E-13</v>
      </c>
      <c r="D3315" s="8">
        <v>2.7227329297299999E-3</v>
      </c>
      <c r="E3315" s="17">
        <f t="shared" si="102"/>
        <v>1.6582248377803529E-3</v>
      </c>
    </row>
    <row r="3316" spans="1:5" x14ac:dyDescent="0.25">
      <c r="A3316" s="13">
        <f t="shared" si="103"/>
        <v>3314</v>
      </c>
      <c r="B3316" s="8">
        <v>1.9685262736500002E-3</v>
      </c>
      <c r="C3316" s="9">
        <v>5.3361468429300003E-13</v>
      </c>
      <c r="D3316" s="8">
        <v>3.1036106945399999E-3</v>
      </c>
      <c r="E3316" s="17">
        <f t="shared" si="102"/>
        <v>1.6907123229078717E-3</v>
      </c>
    </row>
    <row r="3317" spans="1:5" x14ac:dyDescent="0.25">
      <c r="A3317" s="13">
        <f t="shared" si="103"/>
        <v>3315</v>
      </c>
      <c r="B3317" s="8">
        <v>2.3399441923700002E-3</v>
      </c>
      <c r="C3317" s="9">
        <v>5.8734675392599998E-13</v>
      </c>
      <c r="D3317" s="8">
        <v>4.37605652671E-3</v>
      </c>
      <c r="E3317" s="17">
        <f t="shared" si="102"/>
        <v>2.2386669065557821E-3</v>
      </c>
    </row>
    <row r="3318" spans="1:5" x14ac:dyDescent="0.25">
      <c r="A3318" s="13">
        <f t="shared" si="103"/>
        <v>3316</v>
      </c>
      <c r="B3318" s="8">
        <v>1.7255375072599999E-3</v>
      </c>
      <c r="C3318" s="9">
        <v>5.3802765174399999E-13</v>
      </c>
      <c r="D3318" s="8">
        <v>2.27649200717E-3</v>
      </c>
      <c r="E3318" s="17">
        <f t="shared" si="102"/>
        <v>1.3340098383226758E-3</v>
      </c>
    </row>
    <row r="3319" spans="1:5" x14ac:dyDescent="0.25">
      <c r="A3319" s="13">
        <f t="shared" si="103"/>
        <v>3317</v>
      </c>
      <c r="B3319" s="8">
        <v>1.5569623517099999E-3</v>
      </c>
      <c r="C3319" s="9">
        <v>7.0380219941000005E-13</v>
      </c>
      <c r="D3319" s="8">
        <v>2.3474412945299998E-3</v>
      </c>
      <c r="E3319" s="17">
        <f t="shared" si="102"/>
        <v>1.3014678823146007E-3</v>
      </c>
    </row>
    <row r="3320" spans="1:5" x14ac:dyDescent="0.25">
      <c r="A3320" s="13">
        <f t="shared" si="103"/>
        <v>3318</v>
      </c>
      <c r="B3320" s="8">
        <v>1.66309836668E-3</v>
      </c>
      <c r="C3320" s="9">
        <v>5.0865856635699997E-13</v>
      </c>
      <c r="D3320" s="8">
        <v>2.4264821567400001E-3</v>
      </c>
      <c r="E3320" s="17">
        <f t="shared" si="102"/>
        <v>1.3631935079762196E-3</v>
      </c>
    </row>
    <row r="3321" spans="1:5" x14ac:dyDescent="0.25">
      <c r="A3321" s="13">
        <f t="shared" si="103"/>
        <v>3319</v>
      </c>
      <c r="B3321" s="8">
        <v>1.79393692806E-3</v>
      </c>
      <c r="C3321" s="9">
        <v>6.5342493214500001E-13</v>
      </c>
      <c r="D3321" s="8">
        <v>3.33118608023E-3</v>
      </c>
      <c r="E3321" s="17">
        <f t="shared" si="102"/>
        <v>1.7083743363144749E-3</v>
      </c>
    </row>
    <row r="3322" spans="1:5" x14ac:dyDescent="0.25">
      <c r="A3322" s="13">
        <f t="shared" si="103"/>
        <v>3320</v>
      </c>
      <c r="B3322" s="8">
        <v>1.84009446753E-3</v>
      </c>
      <c r="C3322" s="9">
        <v>5.1959152031500005E-13</v>
      </c>
      <c r="D3322" s="8">
        <v>4.0337053540700002E-3</v>
      </c>
      <c r="E3322" s="17">
        <f t="shared" si="102"/>
        <v>1.957933274039864E-3</v>
      </c>
    </row>
    <row r="3323" spans="1:5" x14ac:dyDescent="0.25">
      <c r="A3323" s="13">
        <f t="shared" si="103"/>
        <v>3321</v>
      </c>
      <c r="B3323" s="8">
        <v>2.1671755746899999E-3</v>
      </c>
      <c r="C3323" s="9">
        <v>4.6061617518800004E-13</v>
      </c>
      <c r="D3323" s="8">
        <v>3.0158994353800001E-3</v>
      </c>
      <c r="E3323" s="17">
        <f t="shared" si="102"/>
        <v>1.7276916701768723E-3</v>
      </c>
    </row>
    <row r="3324" spans="1:5" x14ac:dyDescent="0.25">
      <c r="A3324" s="13">
        <f t="shared" si="103"/>
        <v>3322</v>
      </c>
      <c r="B3324" s="8">
        <v>1.8299963544499999E-3</v>
      </c>
      <c r="C3324" s="9">
        <v>6.0125159354499997E-13</v>
      </c>
      <c r="D3324" s="8">
        <v>2.6235090070299998E-3</v>
      </c>
      <c r="E3324" s="17">
        <f t="shared" si="102"/>
        <v>1.4845017873604171E-3</v>
      </c>
    </row>
    <row r="3325" spans="1:5" x14ac:dyDescent="0.25">
      <c r="A3325" s="13">
        <f t="shared" si="103"/>
        <v>3323</v>
      </c>
      <c r="B3325" s="8">
        <v>2.4162077877600001E-3</v>
      </c>
      <c r="C3325" s="9">
        <v>6.3090355930799999E-13</v>
      </c>
      <c r="D3325" s="8">
        <v>2.6591063755400002E-3</v>
      </c>
      <c r="E3325" s="17">
        <f t="shared" si="102"/>
        <v>1.6917713879769682E-3</v>
      </c>
    </row>
    <row r="3326" spans="1:5" x14ac:dyDescent="0.25">
      <c r="A3326" s="13">
        <f t="shared" si="103"/>
        <v>3324</v>
      </c>
      <c r="B3326" s="8">
        <v>2.14689936533E-3</v>
      </c>
      <c r="C3326" s="9">
        <v>6.2480044478599997E-13</v>
      </c>
      <c r="D3326" s="8">
        <v>2.64988375379E-3</v>
      </c>
      <c r="E3326" s="17">
        <f t="shared" si="102"/>
        <v>1.5989277065816003E-3</v>
      </c>
    </row>
    <row r="3327" spans="1:5" x14ac:dyDescent="0.25">
      <c r="A3327" s="13">
        <f t="shared" si="103"/>
        <v>3325</v>
      </c>
      <c r="B3327" s="8">
        <v>2.3321413487000001E-3</v>
      </c>
      <c r="C3327" s="9">
        <v>5.8527641437800004E-13</v>
      </c>
      <c r="D3327" s="8">
        <v>3.45618959223E-3</v>
      </c>
      <c r="E3327" s="17">
        <f t="shared" si="102"/>
        <v>1.929443647171759E-3</v>
      </c>
    </row>
    <row r="3328" spans="1:5" x14ac:dyDescent="0.25">
      <c r="A3328" s="13">
        <f t="shared" si="103"/>
        <v>3326</v>
      </c>
      <c r="B3328" s="8">
        <v>1.7483903038E-3</v>
      </c>
      <c r="C3328" s="9">
        <v>5.0088152286599999E-13</v>
      </c>
      <c r="D3328" s="8">
        <v>4.0168373659699996E-3</v>
      </c>
      <c r="E3328" s="17">
        <f t="shared" si="102"/>
        <v>1.9217425567569604E-3</v>
      </c>
    </row>
    <row r="3329" spans="1:5" x14ac:dyDescent="0.25">
      <c r="A3329" s="13">
        <f t="shared" si="103"/>
        <v>3327</v>
      </c>
      <c r="B3329" s="8">
        <v>1.6766725627900001E-3</v>
      </c>
      <c r="C3329" s="9">
        <v>6.6148336635299997E-13</v>
      </c>
      <c r="D3329" s="8">
        <v>2.7865416632399998E-3</v>
      </c>
      <c r="E3329" s="17">
        <f t="shared" si="102"/>
        <v>1.4877380755638277E-3</v>
      </c>
    </row>
    <row r="3330" spans="1:5" x14ac:dyDescent="0.25">
      <c r="A3330" s="13">
        <f t="shared" si="103"/>
        <v>3328</v>
      </c>
      <c r="B3330" s="8">
        <v>1.5054608386500001E-3</v>
      </c>
      <c r="C3330" s="9">
        <v>5.5784975257899996E-13</v>
      </c>
      <c r="D3330" s="8">
        <v>2.4666281659000001E-3</v>
      </c>
      <c r="E3330" s="17">
        <f t="shared" si="102"/>
        <v>1.3240296683692833E-3</v>
      </c>
    </row>
    <row r="3331" spans="1:5" x14ac:dyDescent="0.25">
      <c r="A3331" s="13">
        <f t="shared" si="103"/>
        <v>3329</v>
      </c>
      <c r="B3331" s="8">
        <v>2.02432319092E-3</v>
      </c>
      <c r="C3331" s="9">
        <v>5.6475042215200002E-13</v>
      </c>
      <c r="D3331" s="8">
        <v>3.8271084055400001E-3</v>
      </c>
      <c r="E3331" s="17">
        <f t="shared" si="102"/>
        <v>1.9504771990082501E-3</v>
      </c>
    </row>
    <row r="3332" spans="1:5" x14ac:dyDescent="0.25">
      <c r="A3332" s="13">
        <f t="shared" si="103"/>
        <v>3330</v>
      </c>
      <c r="B3332" s="8">
        <v>1.49812438316E-3</v>
      </c>
      <c r="C3332" s="9">
        <v>5.2305699702800002E-13</v>
      </c>
      <c r="D3332" s="8">
        <v>3.0460588142100001E-3</v>
      </c>
      <c r="E3332" s="17">
        <f t="shared" ref="E3332:E3395" si="104">AVERAGE(B3332:D3332)</f>
        <v>1.514727732631019E-3</v>
      </c>
    </row>
    <row r="3333" spans="1:5" x14ac:dyDescent="0.25">
      <c r="A3333" s="13">
        <f t="shared" ref="A3333:A3396" si="105">A3332+1</f>
        <v>3331</v>
      </c>
      <c r="B3333" s="8">
        <v>1.33914828222E-3</v>
      </c>
      <c r="C3333" s="9">
        <v>6.1946884888399999E-13</v>
      </c>
      <c r="D3333" s="8">
        <v>3.88395237415E-3</v>
      </c>
      <c r="E3333" s="17">
        <f t="shared" si="104"/>
        <v>1.7410335523298231E-3</v>
      </c>
    </row>
    <row r="3334" spans="1:5" x14ac:dyDescent="0.25">
      <c r="A3334" s="13">
        <f t="shared" si="105"/>
        <v>3332</v>
      </c>
      <c r="B3334" s="8">
        <v>1.78464058702E-3</v>
      </c>
      <c r="C3334" s="9">
        <v>5.9491534416399995E-13</v>
      </c>
      <c r="D3334" s="8">
        <v>2.6173077627799999E-3</v>
      </c>
      <c r="E3334" s="17">
        <f t="shared" si="104"/>
        <v>1.4673161167983052E-3</v>
      </c>
    </row>
    <row r="3335" spans="1:5" x14ac:dyDescent="0.25">
      <c r="A3335" s="13">
        <f t="shared" si="105"/>
        <v>3333</v>
      </c>
      <c r="B3335" s="8">
        <v>1.6203178663199999E-3</v>
      </c>
      <c r="C3335" s="9">
        <v>5.9257359805599998E-13</v>
      </c>
      <c r="D3335" s="8">
        <v>2.50071417151E-3</v>
      </c>
      <c r="E3335" s="17">
        <f t="shared" si="104"/>
        <v>1.3736773461408577E-3</v>
      </c>
    </row>
    <row r="3336" spans="1:5" x14ac:dyDescent="0.25">
      <c r="A3336" s="13">
        <f t="shared" si="105"/>
        <v>3334</v>
      </c>
      <c r="B3336" s="8">
        <v>1.6311795706599999E-3</v>
      </c>
      <c r="C3336" s="9">
        <v>5.3901927925200001E-13</v>
      </c>
      <c r="D3336" s="8">
        <v>2.80235635833E-3</v>
      </c>
      <c r="E3336" s="17">
        <f t="shared" si="104"/>
        <v>1.4778453098430065E-3</v>
      </c>
    </row>
    <row r="3337" spans="1:5" x14ac:dyDescent="0.25">
      <c r="A3337" s="13">
        <f t="shared" si="105"/>
        <v>3335</v>
      </c>
      <c r="B3337" s="8">
        <v>1.5448219906999999E-3</v>
      </c>
      <c r="C3337" s="9">
        <v>5.5946783379400003E-13</v>
      </c>
      <c r="D3337" s="8">
        <v>3.5759012794999998E-3</v>
      </c>
      <c r="E3337" s="17">
        <f t="shared" si="104"/>
        <v>1.7069077569198225E-3</v>
      </c>
    </row>
    <row r="3338" spans="1:5" x14ac:dyDescent="0.25">
      <c r="A3338" s="13">
        <f t="shared" si="105"/>
        <v>3336</v>
      </c>
      <c r="B3338" s="8">
        <v>1.5533803345200001E-3</v>
      </c>
      <c r="C3338" s="9">
        <v>6.1530642886000005E-13</v>
      </c>
      <c r="D3338" s="8">
        <v>5.0538495479899997E-3</v>
      </c>
      <c r="E3338" s="17">
        <f t="shared" si="104"/>
        <v>2.202409961041769E-3</v>
      </c>
    </row>
    <row r="3339" spans="1:5" x14ac:dyDescent="0.25">
      <c r="A3339" s="13">
        <f t="shared" si="105"/>
        <v>3337</v>
      </c>
      <c r="B3339" s="8">
        <v>9.6916218210100005E-4</v>
      </c>
      <c r="C3339" s="9">
        <v>5.0149058284400001E-13</v>
      </c>
      <c r="D3339" s="8">
        <v>3.96597976461E-3</v>
      </c>
      <c r="E3339" s="17">
        <f t="shared" si="104"/>
        <v>1.6450473157374969E-3</v>
      </c>
    </row>
    <row r="3340" spans="1:5" x14ac:dyDescent="0.25">
      <c r="A3340" s="13">
        <f t="shared" si="105"/>
        <v>3338</v>
      </c>
      <c r="B3340" s="8">
        <v>1.6087977900399999E-3</v>
      </c>
      <c r="C3340" s="9">
        <v>4.84965887232E-13</v>
      </c>
      <c r="D3340" s="8">
        <v>2.7269389939600002E-3</v>
      </c>
      <c r="E3340" s="17">
        <f t="shared" si="104"/>
        <v>1.4452455948283222E-3</v>
      </c>
    </row>
    <row r="3341" spans="1:5" x14ac:dyDescent="0.25">
      <c r="A3341" s="13">
        <f t="shared" si="105"/>
        <v>3339</v>
      </c>
      <c r="B3341" s="8">
        <v>1.5720984553399999E-3</v>
      </c>
      <c r="C3341" s="9">
        <v>5.7286558813899999E-13</v>
      </c>
      <c r="D3341" s="8">
        <v>3.0191417201600001E-3</v>
      </c>
      <c r="E3341" s="17">
        <f t="shared" si="104"/>
        <v>1.5304133920242885E-3</v>
      </c>
    </row>
    <row r="3342" spans="1:5" x14ac:dyDescent="0.25">
      <c r="A3342" s="13">
        <f t="shared" si="105"/>
        <v>3340</v>
      </c>
      <c r="B3342" s="8">
        <v>1.5722382747800001E-3</v>
      </c>
      <c r="C3342" s="9">
        <v>5.5466659592200004E-13</v>
      </c>
      <c r="D3342" s="8">
        <v>3.3037283738199998E-3</v>
      </c>
      <c r="E3342" s="17">
        <f t="shared" si="104"/>
        <v>1.6253222163848887E-3</v>
      </c>
    </row>
    <row r="3343" spans="1:5" x14ac:dyDescent="0.25">
      <c r="A3343" s="13">
        <f t="shared" si="105"/>
        <v>3341</v>
      </c>
      <c r="B3343" s="8">
        <v>1.49924626853E-3</v>
      </c>
      <c r="C3343" s="9">
        <v>4.4022585385199999E-13</v>
      </c>
      <c r="D3343" s="8">
        <v>4.1925246049400004E-3</v>
      </c>
      <c r="E3343" s="17">
        <f t="shared" si="104"/>
        <v>1.8972569579700754E-3</v>
      </c>
    </row>
    <row r="3344" spans="1:5" x14ac:dyDescent="0.25">
      <c r="A3344" s="13">
        <f t="shared" si="105"/>
        <v>3342</v>
      </c>
      <c r="B3344" s="8">
        <v>1.9139628812800001E-3</v>
      </c>
      <c r="C3344" s="9">
        <v>5.0058001927200002E-13</v>
      </c>
      <c r="D3344" s="8">
        <v>3.08071574535E-3</v>
      </c>
      <c r="E3344" s="17">
        <f t="shared" si="104"/>
        <v>1.6648928757101932E-3</v>
      </c>
    </row>
    <row r="3345" spans="1:5" x14ac:dyDescent="0.25">
      <c r="A3345" s="13">
        <f t="shared" si="105"/>
        <v>3343</v>
      </c>
      <c r="B3345" s="8">
        <v>1.63898612736E-3</v>
      </c>
      <c r="C3345" s="9">
        <v>4.5991106993499996E-13</v>
      </c>
      <c r="D3345" s="8">
        <v>2.7306591730099999E-3</v>
      </c>
      <c r="E3345" s="17">
        <f t="shared" si="104"/>
        <v>1.4565484336099702E-3</v>
      </c>
    </row>
    <row r="3346" spans="1:5" x14ac:dyDescent="0.25">
      <c r="A3346" s="13">
        <f t="shared" si="105"/>
        <v>3344</v>
      </c>
      <c r="B3346" s="8">
        <v>2.6799663850800002E-3</v>
      </c>
      <c r="C3346" s="9">
        <v>6.3850517631499999E-13</v>
      </c>
      <c r="D3346" s="8">
        <v>4.3308480642699999E-3</v>
      </c>
      <c r="E3346" s="17">
        <f t="shared" si="104"/>
        <v>2.3369381499961685E-3</v>
      </c>
    </row>
    <row r="3347" spans="1:5" x14ac:dyDescent="0.25">
      <c r="A3347" s="13">
        <f t="shared" si="105"/>
        <v>3345</v>
      </c>
      <c r="B3347" s="8">
        <v>1.7346986030300001E-3</v>
      </c>
      <c r="C3347" s="9">
        <v>4.1359378171800002E-13</v>
      </c>
      <c r="D3347" s="8">
        <v>3.4863562057699999E-3</v>
      </c>
      <c r="E3347" s="17">
        <f t="shared" si="104"/>
        <v>1.740351603071198E-3</v>
      </c>
    </row>
    <row r="3348" spans="1:5" x14ac:dyDescent="0.25">
      <c r="A3348" s="13">
        <f t="shared" si="105"/>
        <v>3346</v>
      </c>
      <c r="B3348" s="8">
        <v>1.56329931106E-3</v>
      </c>
      <c r="C3348" s="9">
        <v>4.55199592093E-13</v>
      </c>
      <c r="D3348" s="8">
        <v>3.7010703846700002E-3</v>
      </c>
      <c r="E3348" s="17">
        <f t="shared" si="104"/>
        <v>1.7547898987283997E-3</v>
      </c>
    </row>
    <row r="3349" spans="1:5" x14ac:dyDescent="0.25">
      <c r="A3349" s="13">
        <f t="shared" si="105"/>
        <v>3347</v>
      </c>
      <c r="B3349" s="8">
        <v>1.53507465092E-3</v>
      </c>
      <c r="C3349" s="9">
        <v>4.6679334880099997E-13</v>
      </c>
      <c r="D3349" s="8">
        <v>3.3540127065E-3</v>
      </c>
      <c r="E3349" s="17">
        <f t="shared" si="104"/>
        <v>1.6296957859622645E-3</v>
      </c>
    </row>
    <row r="3350" spans="1:5" x14ac:dyDescent="0.25">
      <c r="A3350" s="13">
        <f t="shared" si="105"/>
        <v>3348</v>
      </c>
      <c r="B3350" s="8">
        <v>1.5494355204299999E-3</v>
      </c>
      <c r="C3350" s="9">
        <v>5.2555330156000004E-13</v>
      </c>
      <c r="D3350" s="8">
        <v>4.2328724980300004E-3</v>
      </c>
      <c r="E3350" s="17">
        <f t="shared" si="104"/>
        <v>1.9274360063285178E-3</v>
      </c>
    </row>
    <row r="3351" spans="1:5" x14ac:dyDescent="0.25">
      <c r="A3351" s="13">
        <f t="shared" si="105"/>
        <v>3349</v>
      </c>
      <c r="B3351" s="8">
        <v>1.6317821469399999E-3</v>
      </c>
      <c r="C3351" s="9">
        <v>4.0090657258100001E-13</v>
      </c>
      <c r="D3351" s="8">
        <v>3.18244816297E-3</v>
      </c>
      <c r="E3351" s="17">
        <f t="shared" si="104"/>
        <v>1.6047434367703021E-3</v>
      </c>
    </row>
    <row r="3352" spans="1:5" x14ac:dyDescent="0.25">
      <c r="A3352" s="13">
        <f t="shared" si="105"/>
        <v>3350</v>
      </c>
      <c r="B3352" s="8">
        <v>1.6285407072799999E-3</v>
      </c>
      <c r="C3352" s="9">
        <v>4.8247232282899995E-13</v>
      </c>
      <c r="D3352" s="8">
        <v>3.1460606051299999E-3</v>
      </c>
      <c r="E3352" s="17">
        <f t="shared" si="104"/>
        <v>1.5915337709641573E-3</v>
      </c>
    </row>
    <row r="3353" spans="1:5" x14ac:dyDescent="0.25">
      <c r="A3353" s="13">
        <f t="shared" si="105"/>
        <v>3351</v>
      </c>
      <c r="B3353" s="8">
        <v>1.45588822049E-3</v>
      </c>
      <c r="C3353" s="9">
        <v>3.8674245119200001E-13</v>
      </c>
      <c r="D3353" s="8">
        <v>3.573324909E-3</v>
      </c>
      <c r="E3353" s="17">
        <f t="shared" si="104"/>
        <v>1.6764043766255808E-3</v>
      </c>
    </row>
    <row r="3354" spans="1:5" x14ac:dyDescent="0.25">
      <c r="A3354" s="13">
        <f t="shared" si="105"/>
        <v>3352</v>
      </c>
      <c r="B3354" s="8">
        <v>1.34888898633E-3</v>
      </c>
      <c r="C3354" s="9">
        <v>4.1813470709800002E-13</v>
      </c>
      <c r="D3354" s="8">
        <v>3.8840706602299999E-3</v>
      </c>
      <c r="E3354" s="17">
        <f t="shared" si="104"/>
        <v>1.7443198823260449E-3</v>
      </c>
    </row>
    <row r="3355" spans="1:5" x14ac:dyDescent="0.25">
      <c r="A3355" s="13">
        <f t="shared" si="105"/>
        <v>3353</v>
      </c>
      <c r="B3355" s="8">
        <v>1.06879316138E-3</v>
      </c>
      <c r="C3355" s="9">
        <v>3.55775998174E-13</v>
      </c>
      <c r="D3355" s="8">
        <v>4.0281748975299998E-3</v>
      </c>
      <c r="E3355" s="17">
        <f t="shared" si="104"/>
        <v>1.6989893530885919E-3</v>
      </c>
    </row>
    <row r="3356" spans="1:5" x14ac:dyDescent="0.25">
      <c r="A3356" s="13">
        <f t="shared" si="105"/>
        <v>3354</v>
      </c>
      <c r="B3356" s="8">
        <v>1.4181408098700001E-3</v>
      </c>
      <c r="C3356" s="9">
        <v>4.36584137453E-13</v>
      </c>
      <c r="D3356" s="8">
        <v>2.9045576081600001E-3</v>
      </c>
      <c r="E3356" s="17">
        <f t="shared" si="104"/>
        <v>1.4408994728221946E-3</v>
      </c>
    </row>
    <row r="3357" spans="1:5" x14ac:dyDescent="0.25">
      <c r="A3357" s="13">
        <f t="shared" si="105"/>
        <v>3355</v>
      </c>
      <c r="B3357" s="8">
        <v>1.46515477502E-3</v>
      </c>
      <c r="C3357" s="9">
        <v>4.0317120275700002E-13</v>
      </c>
      <c r="D3357" s="8">
        <v>2.6184276685900002E-3</v>
      </c>
      <c r="E3357" s="17">
        <f t="shared" si="104"/>
        <v>1.3611941480043905E-3</v>
      </c>
    </row>
    <row r="3358" spans="1:5" x14ac:dyDescent="0.25">
      <c r="A3358" s="13">
        <f t="shared" si="105"/>
        <v>3356</v>
      </c>
      <c r="B3358" s="8">
        <v>1.79456701732E-3</v>
      </c>
      <c r="C3358" s="9">
        <v>4.7459653504899997E-13</v>
      </c>
      <c r="D3358" s="8">
        <v>3.0177882814000001E-3</v>
      </c>
      <c r="E3358" s="17">
        <f t="shared" si="104"/>
        <v>1.6041184330648657E-3</v>
      </c>
    </row>
    <row r="3359" spans="1:5" x14ac:dyDescent="0.25">
      <c r="A3359" s="13">
        <f t="shared" si="105"/>
        <v>3357</v>
      </c>
      <c r="B3359" s="8">
        <v>1.7395891685799999E-3</v>
      </c>
      <c r="C3359" s="9">
        <v>4.8466552482799998E-13</v>
      </c>
      <c r="D3359" s="8">
        <v>4.2245902132100003E-3</v>
      </c>
      <c r="E3359" s="17">
        <f t="shared" si="104"/>
        <v>1.9880597940915555E-3</v>
      </c>
    </row>
    <row r="3360" spans="1:5" x14ac:dyDescent="0.25">
      <c r="A3360" s="13">
        <f t="shared" si="105"/>
        <v>3358</v>
      </c>
      <c r="B3360" s="8">
        <v>1.5277853849599999E-3</v>
      </c>
      <c r="C3360" s="9">
        <v>4.5667849575E-13</v>
      </c>
      <c r="D3360" s="8">
        <v>2.53962305859E-3</v>
      </c>
      <c r="E3360" s="17">
        <f t="shared" si="104"/>
        <v>1.3558028146688928E-3</v>
      </c>
    </row>
    <row r="3361" spans="1:5" x14ac:dyDescent="0.25">
      <c r="A3361" s="13">
        <f t="shared" si="105"/>
        <v>3359</v>
      </c>
      <c r="B3361" s="8">
        <v>1.0778062345199999E-3</v>
      </c>
      <c r="C3361" s="9">
        <v>3.6089137659999998E-13</v>
      </c>
      <c r="D3361" s="8">
        <v>2.7607464511600001E-3</v>
      </c>
      <c r="E3361" s="17">
        <f t="shared" si="104"/>
        <v>1.2795175620136305E-3</v>
      </c>
    </row>
    <row r="3362" spans="1:5" x14ac:dyDescent="0.25">
      <c r="A3362" s="13">
        <f t="shared" si="105"/>
        <v>3360</v>
      </c>
      <c r="B3362" s="8">
        <v>1.9113100773399999E-3</v>
      </c>
      <c r="C3362" s="9">
        <v>4.3416261621699998E-13</v>
      </c>
      <c r="D3362" s="8">
        <v>2.8959977931399998E-3</v>
      </c>
      <c r="E3362" s="17">
        <f t="shared" si="104"/>
        <v>1.6024359569713875E-3</v>
      </c>
    </row>
    <row r="3363" spans="1:5" x14ac:dyDescent="0.25">
      <c r="A3363" s="13">
        <f t="shared" si="105"/>
        <v>3361</v>
      </c>
      <c r="B3363" s="8">
        <v>2.2868347758800002E-3</v>
      </c>
      <c r="C3363" s="9">
        <v>3.7396079657800001E-13</v>
      </c>
      <c r="D3363" s="8">
        <v>2.8499219455400001E-3</v>
      </c>
      <c r="E3363" s="17">
        <f t="shared" si="104"/>
        <v>1.7122522405979869E-3</v>
      </c>
    </row>
    <row r="3364" spans="1:5" x14ac:dyDescent="0.25">
      <c r="A3364" s="13">
        <f t="shared" si="105"/>
        <v>3362</v>
      </c>
      <c r="B3364" s="8">
        <v>1.93462841237E-3</v>
      </c>
      <c r="C3364" s="9">
        <v>4.3240365232800001E-13</v>
      </c>
      <c r="D3364" s="8">
        <v>2.7366420455799999E-3</v>
      </c>
      <c r="E3364" s="17">
        <f t="shared" si="104"/>
        <v>1.5570901527941345E-3</v>
      </c>
    </row>
    <row r="3365" spans="1:5" x14ac:dyDescent="0.25">
      <c r="A3365" s="13">
        <f t="shared" si="105"/>
        <v>3363</v>
      </c>
      <c r="B3365" s="8">
        <v>1.6199851047300001E-3</v>
      </c>
      <c r="C3365" s="9">
        <v>4.2279876122100002E-13</v>
      </c>
      <c r="D3365" s="8">
        <v>4.5704405222700001E-3</v>
      </c>
      <c r="E3365" s="17">
        <f t="shared" si="104"/>
        <v>2.0634752091409328E-3</v>
      </c>
    </row>
    <row r="3366" spans="1:5" x14ac:dyDescent="0.25">
      <c r="A3366" s="13">
        <f t="shared" si="105"/>
        <v>3364</v>
      </c>
      <c r="B3366" s="8">
        <v>2.1049496888899998E-3</v>
      </c>
      <c r="C3366" s="9">
        <v>4.6736551145000002E-13</v>
      </c>
      <c r="D3366" s="8">
        <v>2.7715984229899999E-3</v>
      </c>
      <c r="E3366" s="17">
        <f t="shared" si="104"/>
        <v>1.6255160374491217E-3</v>
      </c>
    </row>
    <row r="3367" spans="1:5" x14ac:dyDescent="0.25">
      <c r="A3367" s="13">
        <f t="shared" si="105"/>
        <v>3365</v>
      </c>
      <c r="B3367" s="8">
        <v>1.55221199125E-3</v>
      </c>
      <c r="C3367" s="9">
        <v>3.93395569236E-13</v>
      </c>
      <c r="D3367" s="8">
        <v>3.2996824497100001E-3</v>
      </c>
      <c r="E3367" s="17">
        <f t="shared" si="104"/>
        <v>1.6172981471177985E-3</v>
      </c>
    </row>
    <row r="3368" spans="1:5" x14ac:dyDescent="0.25">
      <c r="A3368" s="13">
        <f t="shared" si="105"/>
        <v>3366</v>
      </c>
      <c r="B3368" s="8">
        <v>1.5677677004E-3</v>
      </c>
      <c r="C3368" s="9">
        <v>4.22380710589E-13</v>
      </c>
      <c r="D3368" s="8">
        <v>3.8523113039499999E-3</v>
      </c>
      <c r="E3368" s="17">
        <f t="shared" si="104"/>
        <v>1.8066930015907935E-3</v>
      </c>
    </row>
    <row r="3369" spans="1:5" x14ac:dyDescent="0.25">
      <c r="A3369" s="13">
        <f t="shared" si="105"/>
        <v>3367</v>
      </c>
      <c r="B3369" s="8">
        <v>1.48725794958E-3</v>
      </c>
      <c r="C3369" s="9">
        <v>3.0575957004500002E-13</v>
      </c>
      <c r="D3369" s="8">
        <v>2.67820126533E-3</v>
      </c>
      <c r="E3369" s="17">
        <f t="shared" si="104"/>
        <v>1.38848640507192E-3</v>
      </c>
    </row>
    <row r="3370" spans="1:5" x14ac:dyDescent="0.25">
      <c r="A3370" s="13">
        <f t="shared" si="105"/>
        <v>3368</v>
      </c>
      <c r="B3370" s="8">
        <v>1.2685204620099999E-3</v>
      </c>
      <c r="C3370" s="9">
        <v>5.1532534151599996E-13</v>
      </c>
      <c r="D3370" s="8">
        <v>2.13817531644E-3</v>
      </c>
      <c r="E3370" s="17">
        <f t="shared" si="104"/>
        <v>1.1355652596551085E-3</v>
      </c>
    </row>
    <row r="3371" spans="1:5" x14ac:dyDescent="0.25">
      <c r="A3371" s="13">
        <f t="shared" si="105"/>
        <v>3369</v>
      </c>
      <c r="B3371" s="8">
        <v>1.9052224410300001E-3</v>
      </c>
      <c r="C3371" s="9">
        <v>3.3203690935299999E-13</v>
      </c>
      <c r="D3371" s="8">
        <v>2.7737967221699998E-3</v>
      </c>
      <c r="E3371" s="17">
        <f t="shared" si="104"/>
        <v>1.5596730545106789E-3</v>
      </c>
    </row>
    <row r="3372" spans="1:5" x14ac:dyDescent="0.25">
      <c r="A3372" s="13">
        <f t="shared" si="105"/>
        <v>3370</v>
      </c>
      <c r="B3372" s="8">
        <v>1.5124198388900001E-3</v>
      </c>
      <c r="C3372" s="9">
        <v>4.1937621585799999E-13</v>
      </c>
      <c r="D3372" s="8">
        <v>2.25766363717E-3</v>
      </c>
      <c r="E3372" s="17">
        <f t="shared" si="104"/>
        <v>1.2566944921597921E-3</v>
      </c>
    </row>
    <row r="3373" spans="1:5" x14ac:dyDescent="0.25">
      <c r="A3373" s="13">
        <f t="shared" si="105"/>
        <v>3371</v>
      </c>
      <c r="B3373" s="8">
        <v>1.5464723072400001E-3</v>
      </c>
      <c r="C3373" s="9">
        <v>3.9840166538999998E-13</v>
      </c>
      <c r="D3373" s="8">
        <v>3.3738547151499999E-3</v>
      </c>
      <c r="E3373" s="17">
        <f t="shared" si="104"/>
        <v>1.6401090075961338E-3</v>
      </c>
    </row>
    <row r="3374" spans="1:5" x14ac:dyDescent="0.25">
      <c r="A3374" s="13">
        <f t="shared" si="105"/>
        <v>3372</v>
      </c>
      <c r="B3374" s="8">
        <v>1.2888855129000001E-3</v>
      </c>
      <c r="C3374" s="9">
        <v>3.7608015594100002E-13</v>
      </c>
      <c r="D3374" s="8">
        <v>4.6371284597000002E-3</v>
      </c>
      <c r="E3374" s="17">
        <f t="shared" si="104"/>
        <v>1.9753379909920269E-3</v>
      </c>
    </row>
    <row r="3375" spans="1:5" x14ac:dyDescent="0.25">
      <c r="A3375" s="13">
        <f t="shared" si="105"/>
        <v>3373</v>
      </c>
      <c r="B3375" s="8">
        <v>1.71542394495E-3</v>
      </c>
      <c r="C3375" s="9">
        <v>4.2056088561800001E-13</v>
      </c>
      <c r="D3375" s="8">
        <v>2.1450784119700001E-3</v>
      </c>
      <c r="E3375" s="17">
        <f t="shared" si="104"/>
        <v>1.2868341191135202E-3</v>
      </c>
    </row>
    <row r="3376" spans="1:5" x14ac:dyDescent="0.25">
      <c r="A3376" s="13">
        <f t="shared" si="105"/>
        <v>3374</v>
      </c>
      <c r="B3376" s="8">
        <v>1.45381393323E-3</v>
      </c>
      <c r="C3376" s="9">
        <v>3.8467091253600001E-13</v>
      </c>
      <c r="D3376" s="8">
        <v>3.0338155850800001E-3</v>
      </c>
      <c r="E3376" s="17">
        <f t="shared" si="104"/>
        <v>1.4958765062315568E-3</v>
      </c>
    </row>
    <row r="3377" spans="1:5" x14ac:dyDescent="0.25">
      <c r="A3377" s="13">
        <f t="shared" si="105"/>
        <v>3375</v>
      </c>
      <c r="B3377" s="8">
        <v>1.7931900087E-3</v>
      </c>
      <c r="C3377" s="9">
        <v>4.6569163066600003E-13</v>
      </c>
      <c r="D3377" s="8">
        <v>3.2068173685100001E-3</v>
      </c>
      <c r="E3377" s="17">
        <f t="shared" si="104"/>
        <v>1.6666691258918973E-3</v>
      </c>
    </row>
    <row r="3378" spans="1:5" x14ac:dyDescent="0.25">
      <c r="A3378" s="13">
        <f t="shared" si="105"/>
        <v>3376</v>
      </c>
      <c r="B3378" s="8">
        <v>1.7139801422400001E-3</v>
      </c>
      <c r="C3378" s="9">
        <v>3.67175015703E-13</v>
      </c>
      <c r="D3378" s="8">
        <v>3.0275835687300001E-3</v>
      </c>
      <c r="E3378" s="17">
        <f t="shared" si="104"/>
        <v>1.5805212371123919E-3</v>
      </c>
    </row>
    <row r="3379" spans="1:5" x14ac:dyDescent="0.25">
      <c r="A3379" s="13">
        <f t="shared" si="105"/>
        <v>3377</v>
      </c>
      <c r="B3379" s="8">
        <v>1.36948465293E-3</v>
      </c>
      <c r="C3379" s="9">
        <v>3.44804519579E-13</v>
      </c>
      <c r="D3379" s="8">
        <v>3.3227144403200001E-3</v>
      </c>
      <c r="E3379" s="17">
        <f t="shared" si="104"/>
        <v>1.5640663645316015E-3</v>
      </c>
    </row>
    <row r="3380" spans="1:5" x14ac:dyDescent="0.25">
      <c r="A3380" s="13">
        <f t="shared" si="105"/>
        <v>3378</v>
      </c>
      <c r="B3380" s="8">
        <v>1.20146949812E-3</v>
      </c>
      <c r="C3380" s="9">
        <v>4.1181786844200001E-13</v>
      </c>
      <c r="D3380" s="8">
        <v>2.91657587599E-3</v>
      </c>
      <c r="E3380" s="17">
        <f t="shared" si="104"/>
        <v>1.3726817915072726E-3</v>
      </c>
    </row>
    <row r="3381" spans="1:5" x14ac:dyDescent="0.25">
      <c r="A3381" s="13">
        <f t="shared" si="105"/>
        <v>3379</v>
      </c>
      <c r="B3381" s="8">
        <v>1.2329433463499999E-3</v>
      </c>
      <c r="C3381" s="9">
        <v>4.04320968698E-13</v>
      </c>
      <c r="D3381" s="8">
        <v>3.15634164026E-3</v>
      </c>
      <c r="E3381" s="17">
        <f t="shared" si="104"/>
        <v>1.4630949956714403E-3</v>
      </c>
    </row>
    <row r="3382" spans="1:5" x14ac:dyDescent="0.25">
      <c r="A3382" s="13">
        <f t="shared" si="105"/>
        <v>3380</v>
      </c>
      <c r="B3382" s="8">
        <v>1.35720834233E-3</v>
      </c>
      <c r="C3382" s="9">
        <v>3.6723493608299999E-13</v>
      </c>
      <c r="D3382" s="8">
        <v>3.1377763321600001E-3</v>
      </c>
      <c r="E3382" s="17">
        <f t="shared" si="104"/>
        <v>1.4983282249524117E-3</v>
      </c>
    </row>
    <row r="3383" spans="1:5" x14ac:dyDescent="0.25">
      <c r="A3383" s="13">
        <f t="shared" si="105"/>
        <v>3381</v>
      </c>
      <c r="B3383" s="8">
        <v>1.3650880423899999E-3</v>
      </c>
      <c r="C3383" s="9">
        <v>3.3709538192099999E-13</v>
      </c>
      <c r="D3383" s="8">
        <v>4.0061544034499996E-3</v>
      </c>
      <c r="E3383" s="17">
        <f t="shared" si="104"/>
        <v>1.7904141487256984E-3</v>
      </c>
    </row>
    <row r="3384" spans="1:5" x14ac:dyDescent="0.25">
      <c r="A3384" s="13">
        <f t="shared" si="105"/>
        <v>3382</v>
      </c>
      <c r="B3384" s="8">
        <v>1.12531019461E-3</v>
      </c>
      <c r="C3384" s="9">
        <v>3.3491683423299998E-13</v>
      </c>
      <c r="D3384" s="8">
        <v>2.6832798279099999E-3</v>
      </c>
      <c r="E3384" s="17">
        <f t="shared" si="104"/>
        <v>1.2695300076183056E-3</v>
      </c>
    </row>
    <row r="3385" spans="1:5" x14ac:dyDescent="0.25">
      <c r="A3385" s="13">
        <f t="shared" si="105"/>
        <v>3383</v>
      </c>
      <c r="B3385" s="8">
        <v>1.2086723940300001E-3</v>
      </c>
      <c r="C3385" s="9">
        <v>3.3922027097499998E-13</v>
      </c>
      <c r="D3385" s="8">
        <v>2.6195109366700001E-3</v>
      </c>
      <c r="E3385" s="17">
        <f t="shared" si="104"/>
        <v>1.2760611103464067E-3</v>
      </c>
    </row>
    <row r="3386" spans="1:5" x14ac:dyDescent="0.25">
      <c r="A3386" s="13">
        <f t="shared" si="105"/>
        <v>3384</v>
      </c>
      <c r="B3386" s="8">
        <v>1.2672233343800001E-3</v>
      </c>
      <c r="C3386" s="9">
        <v>3.75865077771E-13</v>
      </c>
      <c r="D3386" s="8">
        <v>2.7109570999399998E-3</v>
      </c>
      <c r="E3386" s="17">
        <f t="shared" si="104"/>
        <v>1.3260601448986215E-3</v>
      </c>
    </row>
    <row r="3387" spans="1:5" x14ac:dyDescent="0.25">
      <c r="A3387" s="13">
        <f t="shared" si="105"/>
        <v>3385</v>
      </c>
      <c r="B3387" s="8">
        <v>7.9706674184499996E-4</v>
      </c>
      <c r="C3387" s="9">
        <v>3.7837056607999998E-13</v>
      </c>
      <c r="D3387" s="8">
        <v>2.1808078194099998E-3</v>
      </c>
      <c r="E3387" s="17">
        <f t="shared" si="104"/>
        <v>9.9262485387778998E-4</v>
      </c>
    </row>
    <row r="3388" spans="1:5" x14ac:dyDescent="0.25">
      <c r="A3388" s="13">
        <f t="shared" si="105"/>
        <v>3386</v>
      </c>
      <c r="B3388" s="8">
        <v>1.56848873709E-3</v>
      </c>
      <c r="C3388" s="9">
        <v>2.6438559130699999E-13</v>
      </c>
      <c r="D3388" s="8">
        <v>2.7162673090900002E-3</v>
      </c>
      <c r="E3388" s="17">
        <f t="shared" si="104"/>
        <v>1.4282520154814619E-3</v>
      </c>
    </row>
    <row r="3389" spans="1:5" x14ac:dyDescent="0.25">
      <c r="A3389" s="13">
        <f t="shared" si="105"/>
        <v>3387</v>
      </c>
      <c r="B3389" s="8">
        <v>1.4409060714700001E-3</v>
      </c>
      <c r="C3389" s="9">
        <v>3.46369311821E-13</v>
      </c>
      <c r="D3389" s="8">
        <v>3.4407205229399999E-3</v>
      </c>
      <c r="E3389" s="17">
        <f t="shared" si="104"/>
        <v>1.6272088649187898E-3</v>
      </c>
    </row>
    <row r="3390" spans="1:5" x14ac:dyDescent="0.25">
      <c r="A3390" s="13">
        <f t="shared" si="105"/>
        <v>3388</v>
      </c>
      <c r="B3390" s="8">
        <v>1.5733286092299999E-3</v>
      </c>
      <c r="C3390" s="9">
        <v>3.6403753782200002E-13</v>
      </c>
      <c r="D3390" s="8">
        <v>4.8164004865199998E-3</v>
      </c>
      <c r="E3390" s="17">
        <f t="shared" si="104"/>
        <v>2.1299096987046789E-3</v>
      </c>
    </row>
    <row r="3391" spans="1:5" x14ac:dyDescent="0.25">
      <c r="A3391" s="13">
        <f t="shared" si="105"/>
        <v>3389</v>
      </c>
      <c r="B3391" s="8">
        <v>1.46822833409E-3</v>
      </c>
      <c r="C3391" s="9">
        <v>3.53871378262E-13</v>
      </c>
      <c r="D3391" s="8">
        <v>3.1138495228099999E-3</v>
      </c>
      <c r="E3391" s="17">
        <f t="shared" si="104"/>
        <v>1.5273592857512905E-3</v>
      </c>
    </row>
    <row r="3392" spans="1:5" x14ac:dyDescent="0.25">
      <c r="A3392" s="13">
        <f t="shared" si="105"/>
        <v>3390</v>
      </c>
      <c r="B3392" s="8">
        <v>1.5000336701E-3</v>
      </c>
      <c r="C3392" s="9">
        <v>3.39027597072E-13</v>
      </c>
      <c r="D3392" s="8">
        <v>2.4900585206900001E-3</v>
      </c>
      <c r="E3392" s="17">
        <f t="shared" si="104"/>
        <v>1.3300307303763428E-3</v>
      </c>
    </row>
    <row r="3393" spans="1:5" x14ac:dyDescent="0.25">
      <c r="A3393" s="13">
        <f t="shared" si="105"/>
        <v>3391</v>
      </c>
      <c r="B3393" s="8">
        <v>1.72166279658E-3</v>
      </c>
      <c r="C3393" s="9">
        <v>3.8634080041300002E-13</v>
      </c>
      <c r="D3393" s="8">
        <v>3.9476369949000001E-3</v>
      </c>
      <c r="E3393" s="17">
        <f t="shared" si="104"/>
        <v>1.8897665972887803E-3</v>
      </c>
    </row>
    <row r="3394" spans="1:5" x14ac:dyDescent="0.25">
      <c r="A3394" s="13">
        <f t="shared" si="105"/>
        <v>3392</v>
      </c>
      <c r="B3394" s="8">
        <v>1.5715281043299999E-3</v>
      </c>
      <c r="C3394" s="9">
        <v>2.5513023804199998E-13</v>
      </c>
      <c r="D3394" s="8">
        <v>2.69632808912E-3</v>
      </c>
      <c r="E3394" s="17">
        <f t="shared" si="104"/>
        <v>1.4226187312350435E-3</v>
      </c>
    </row>
    <row r="3395" spans="1:5" x14ac:dyDescent="0.25">
      <c r="A3395" s="13">
        <f t="shared" si="105"/>
        <v>3393</v>
      </c>
      <c r="B3395" s="8">
        <v>1.11318537676E-3</v>
      </c>
      <c r="C3395" s="9">
        <v>4.1561189928700002E-13</v>
      </c>
      <c r="D3395" s="8">
        <v>3.72875331898E-3</v>
      </c>
      <c r="E3395" s="17">
        <f t="shared" si="104"/>
        <v>1.6139795653852039E-3</v>
      </c>
    </row>
    <row r="3396" spans="1:5" x14ac:dyDescent="0.25">
      <c r="A3396" s="13">
        <f t="shared" si="105"/>
        <v>3394</v>
      </c>
      <c r="B3396" s="8">
        <v>1.2771753933400001E-3</v>
      </c>
      <c r="C3396" s="9">
        <v>3.6183843441099998E-13</v>
      </c>
      <c r="D3396" s="8">
        <v>2.85714532894E-3</v>
      </c>
      <c r="E3396" s="17">
        <f t="shared" ref="E3396:E3459" si="106">AVERAGE(B3396:D3396)</f>
        <v>1.3781069075472793E-3</v>
      </c>
    </row>
    <row r="3397" spans="1:5" x14ac:dyDescent="0.25">
      <c r="A3397" s="13">
        <f t="shared" ref="A3397:A3460" si="107">A3396+1</f>
        <v>3395</v>
      </c>
      <c r="B3397" s="8">
        <v>1.3840146281399999E-3</v>
      </c>
      <c r="C3397" s="9">
        <v>3.58639646271E-13</v>
      </c>
      <c r="D3397" s="8">
        <v>4.2031212115799998E-3</v>
      </c>
      <c r="E3397" s="17">
        <f t="shared" si="106"/>
        <v>1.8623786133595466E-3</v>
      </c>
    </row>
    <row r="3398" spans="1:5" x14ac:dyDescent="0.25">
      <c r="A3398" s="13">
        <f t="shared" si="107"/>
        <v>3396</v>
      </c>
      <c r="B3398" s="8">
        <v>1.0492242912E-3</v>
      </c>
      <c r="C3398" s="9">
        <v>3.5478086607100002E-13</v>
      </c>
      <c r="D3398" s="8">
        <v>3.3823211048900001E-3</v>
      </c>
      <c r="E3398" s="17">
        <f t="shared" si="106"/>
        <v>1.4771817988149269E-3</v>
      </c>
    </row>
    <row r="3399" spans="1:5" x14ac:dyDescent="0.25">
      <c r="A3399" s="13">
        <f t="shared" si="107"/>
        <v>3397</v>
      </c>
      <c r="B3399" s="8">
        <v>1.28839698378E-3</v>
      </c>
      <c r="C3399" s="9">
        <v>3.32125190487E-13</v>
      </c>
      <c r="D3399" s="8">
        <v>4.4734280400799999E-3</v>
      </c>
      <c r="E3399" s="17">
        <f t="shared" si="106"/>
        <v>1.9206083413973749E-3</v>
      </c>
    </row>
    <row r="3400" spans="1:5" x14ac:dyDescent="0.25">
      <c r="A3400" s="13">
        <f t="shared" si="107"/>
        <v>3398</v>
      </c>
      <c r="B3400" s="8">
        <v>9.4237237570599997E-4</v>
      </c>
      <c r="C3400" s="9">
        <v>2.9541165680199998E-13</v>
      </c>
      <c r="D3400" s="8">
        <v>2.78592559961E-3</v>
      </c>
      <c r="E3400" s="17">
        <f t="shared" si="106"/>
        <v>1.2427659918704706E-3</v>
      </c>
    </row>
    <row r="3401" spans="1:5" x14ac:dyDescent="0.25">
      <c r="A3401" s="13">
        <f t="shared" si="107"/>
        <v>3399</v>
      </c>
      <c r="B3401" s="8">
        <v>1.21189998258E-3</v>
      </c>
      <c r="C3401" s="9">
        <v>2.4934476200999999E-13</v>
      </c>
      <c r="D3401" s="8">
        <v>2.7236653932999999E-3</v>
      </c>
      <c r="E3401" s="17">
        <f t="shared" si="106"/>
        <v>1.3118551253764484E-3</v>
      </c>
    </row>
    <row r="3402" spans="1:5" x14ac:dyDescent="0.25">
      <c r="A3402" s="13">
        <f t="shared" si="107"/>
        <v>3400</v>
      </c>
      <c r="B3402" s="8">
        <v>8.7794546584899998E-4</v>
      </c>
      <c r="C3402" s="9">
        <v>3.50419390814E-13</v>
      </c>
      <c r="D3402" s="8">
        <v>3.36220939304E-3</v>
      </c>
      <c r="E3402" s="17">
        <f t="shared" si="106"/>
        <v>1.4133849530798064E-3</v>
      </c>
    </row>
    <row r="3403" spans="1:5" x14ac:dyDescent="0.25">
      <c r="A3403" s="13">
        <f t="shared" si="107"/>
        <v>3401</v>
      </c>
      <c r="B3403" s="8">
        <v>1.5835742011999999E-3</v>
      </c>
      <c r="C3403" s="9">
        <v>3.6125041850399999E-13</v>
      </c>
      <c r="D3403" s="8">
        <v>3.4330941535899999E-3</v>
      </c>
      <c r="E3403" s="17">
        <f t="shared" si="106"/>
        <v>1.6722227850504169E-3</v>
      </c>
    </row>
    <row r="3404" spans="1:5" x14ac:dyDescent="0.25">
      <c r="A3404" s="13">
        <f t="shared" si="107"/>
        <v>3402</v>
      </c>
      <c r="B3404" s="8">
        <v>1.18788077357E-3</v>
      </c>
      <c r="C3404" s="9">
        <v>3.49120235981E-13</v>
      </c>
      <c r="D3404" s="8">
        <v>4.4228882365199996E-3</v>
      </c>
      <c r="E3404" s="17">
        <f t="shared" si="106"/>
        <v>1.87025633681304E-3</v>
      </c>
    </row>
    <row r="3405" spans="1:5" x14ac:dyDescent="0.25">
      <c r="A3405" s="13">
        <f t="shared" si="107"/>
        <v>3403</v>
      </c>
      <c r="B3405" s="8">
        <v>1.1131274441200001E-3</v>
      </c>
      <c r="C3405" s="9">
        <v>3.2033571157999999E-13</v>
      </c>
      <c r="D3405" s="8">
        <v>3.1856363707700001E-3</v>
      </c>
      <c r="E3405" s="17">
        <f t="shared" si="106"/>
        <v>1.4329212717367785E-3</v>
      </c>
    </row>
    <row r="3406" spans="1:5" x14ac:dyDescent="0.25">
      <c r="A3406" s="13">
        <f t="shared" si="107"/>
        <v>3404</v>
      </c>
      <c r="B3406" s="8">
        <v>9.9013078389600007E-4</v>
      </c>
      <c r="C3406" s="9">
        <v>3.4529021299100001E-13</v>
      </c>
      <c r="D3406" s="8">
        <v>2.3740162311800001E-3</v>
      </c>
      <c r="E3406" s="17">
        <f t="shared" si="106"/>
        <v>1.1213823384737635E-3</v>
      </c>
    </row>
    <row r="3407" spans="1:5" x14ac:dyDescent="0.25">
      <c r="A3407" s="13">
        <f t="shared" si="107"/>
        <v>3405</v>
      </c>
      <c r="B3407" s="8">
        <v>1.0967497370900001E-3</v>
      </c>
      <c r="C3407" s="9">
        <v>2.9376558091199998E-13</v>
      </c>
      <c r="D3407" s="8">
        <v>3.4108181116099998E-3</v>
      </c>
      <c r="E3407" s="17">
        <f t="shared" si="106"/>
        <v>1.5025226163312552E-3</v>
      </c>
    </row>
    <row r="3408" spans="1:5" x14ac:dyDescent="0.25">
      <c r="A3408" s="13">
        <f t="shared" si="107"/>
        <v>3406</v>
      </c>
      <c r="B3408" s="8">
        <v>1.1325742371600001E-3</v>
      </c>
      <c r="C3408" s="9">
        <v>3.1856340352E-13</v>
      </c>
      <c r="D3408" s="8">
        <v>3.3951608735000001E-3</v>
      </c>
      <c r="E3408" s="17">
        <f t="shared" si="106"/>
        <v>1.5092450369928545E-3</v>
      </c>
    </row>
    <row r="3409" spans="1:5" x14ac:dyDescent="0.25">
      <c r="A3409" s="13">
        <f t="shared" si="107"/>
        <v>3407</v>
      </c>
      <c r="B3409" s="8">
        <v>1.49117993535E-3</v>
      </c>
      <c r="C3409" s="9">
        <v>2.8841658547400001E-13</v>
      </c>
      <c r="D3409" s="8">
        <v>4.04018717623E-3</v>
      </c>
      <c r="E3409" s="17">
        <f t="shared" si="106"/>
        <v>1.843789037289472E-3</v>
      </c>
    </row>
    <row r="3410" spans="1:5" x14ac:dyDescent="0.25">
      <c r="A3410" s="13">
        <f t="shared" si="107"/>
        <v>3408</v>
      </c>
      <c r="B3410" s="8">
        <v>1.01690185157E-3</v>
      </c>
      <c r="C3410" s="9">
        <v>2.8138013419100001E-13</v>
      </c>
      <c r="D3410" s="8">
        <v>3.2876526051699999E-3</v>
      </c>
      <c r="E3410" s="17">
        <f t="shared" si="106"/>
        <v>1.4348514856737935E-3</v>
      </c>
    </row>
    <row r="3411" spans="1:5" x14ac:dyDescent="0.25">
      <c r="A3411" s="13">
        <f t="shared" si="107"/>
        <v>3409</v>
      </c>
      <c r="B3411" s="8">
        <v>8.5091676138800002E-4</v>
      </c>
      <c r="C3411" s="9">
        <v>2.5292305890999999E-13</v>
      </c>
      <c r="D3411" s="8">
        <v>2.42722811579E-3</v>
      </c>
      <c r="E3411" s="17">
        <f t="shared" si="106"/>
        <v>1.0927149591436411E-3</v>
      </c>
    </row>
    <row r="3412" spans="1:5" x14ac:dyDescent="0.25">
      <c r="A3412" s="13">
        <f t="shared" si="107"/>
        <v>3410</v>
      </c>
      <c r="B3412" s="8">
        <v>1.2548723717400001E-3</v>
      </c>
      <c r="C3412" s="9">
        <v>2.2964564028599998E-13</v>
      </c>
      <c r="D3412" s="8">
        <v>2.8913928391999999E-3</v>
      </c>
      <c r="E3412" s="17">
        <f t="shared" si="106"/>
        <v>1.3820884037232153E-3</v>
      </c>
    </row>
    <row r="3413" spans="1:5" x14ac:dyDescent="0.25">
      <c r="A3413" s="13">
        <f t="shared" si="107"/>
        <v>3411</v>
      </c>
      <c r="B3413" s="8">
        <v>7.5247958825100001E-4</v>
      </c>
      <c r="C3413" s="9">
        <v>2.9746259132999998E-13</v>
      </c>
      <c r="D3413" s="8">
        <v>2.9400786073500002E-3</v>
      </c>
      <c r="E3413" s="17">
        <f t="shared" si="106"/>
        <v>1.2308527319661543E-3</v>
      </c>
    </row>
    <row r="3414" spans="1:5" x14ac:dyDescent="0.25">
      <c r="A3414" s="13">
        <f t="shared" si="107"/>
        <v>3412</v>
      </c>
      <c r="B3414" s="8">
        <v>9.1626972017499998E-4</v>
      </c>
      <c r="C3414" s="9">
        <v>3.2683282144800001E-13</v>
      </c>
      <c r="D3414" s="8">
        <v>4.2522056995200003E-3</v>
      </c>
      <c r="E3414" s="17">
        <f t="shared" si="106"/>
        <v>1.7228251400072776E-3</v>
      </c>
    </row>
    <row r="3415" spans="1:5" x14ac:dyDescent="0.25">
      <c r="A3415" s="13">
        <f t="shared" si="107"/>
        <v>3413</v>
      </c>
      <c r="B3415" s="8">
        <v>1.1401961877199999E-3</v>
      </c>
      <c r="C3415" s="9">
        <v>3.0903825605600001E-13</v>
      </c>
      <c r="D3415" s="8">
        <v>2.7093852117100001E-3</v>
      </c>
      <c r="E3415" s="17">
        <f t="shared" si="106"/>
        <v>1.2831937999130127E-3</v>
      </c>
    </row>
    <row r="3416" spans="1:5" x14ac:dyDescent="0.25">
      <c r="A3416" s="13">
        <f t="shared" si="107"/>
        <v>3414</v>
      </c>
      <c r="B3416" s="8">
        <v>1.0560372333700001E-3</v>
      </c>
      <c r="C3416" s="9">
        <v>3.3265526065100002E-13</v>
      </c>
      <c r="D3416" s="8">
        <v>2.6464796913599998E-3</v>
      </c>
      <c r="E3416" s="17">
        <f t="shared" si="106"/>
        <v>1.2341723083542184E-3</v>
      </c>
    </row>
    <row r="3417" spans="1:5" x14ac:dyDescent="0.25">
      <c r="A3417" s="13">
        <f t="shared" si="107"/>
        <v>3415</v>
      </c>
      <c r="B3417" s="8">
        <v>1.07936228102E-3</v>
      </c>
      <c r="C3417" s="9">
        <v>2.7785304827300002E-13</v>
      </c>
      <c r="D3417" s="8">
        <v>2.7298864820599999E-3</v>
      </c>
      <c r="E3417" s="17">
        <f t="shared" si="106"/>
        <v>1.2697495877859509E-3</v>
      </c>
    </row>
    <row r="3418" spans="1:5" x14ac:dyDescent="0.25">
      <c r="A3418" s="13">
        <f t="shared" si="107"/>
        <v>3416</v>
      </c>
      <c r="B3418" s="8">
        <v>1.0067800010000001E-3</v>
      </c>
      <c r="C3418" s="9">
        <v>2.0059246283199999E-13</v>
      </c>
      <c r="D3418" s="8">
        <v>5.0759407556199999E-3</v>
      </c>
      <c r="E3418" s="17">
        <f t="shared" si="106"/>
        <v>2.0275735856068642E-3</v>
      </c>
    </row>
    <row r="3419" spans="1:5" x14ac:dyDescent="0.25">
      <c r="A3419" s="13">
        <f t="shared" si="107"/>
        <v>3417</v>
      </c>
      <c r="B3419" s="8">
        <v>1.1045565977499999E-3</v>
      </c>
      <c r="C3419" s="9">
        <v>2.4531888091799999E-13</v>
      </c>
      <c r="D3419" s="8">
        <v>3.3010869955000001E-3</v>
      </c>
      <c r="E3419" s="17">
        <f t="shared" si="106"/>
        <v>1.4685478644984396E-3</v>
      </c>
    </row>
    <row r="3420" spans="1:5" x14ac:dyDescent="0.25">
      <c r="A3420" s="13">
        <f t="shared" si="107"/>
        <v>3418</v>
      </c>
      <c r="B3420" s="8">
        <v>6.24661145461E-4</v>
      </c>
      <c r="C3420" s="9">
        <v>2.6998966920800002E-13</v>
      </c>
      <c r="D3420" s="8">
        <v>2.22341367172E-3</v>
      </c>
      <c r="E3420" s="17">
        <f t="shared" si="106"/>
        <v>9.4935827248366321E-4</v>
      </c>
    </row>
    <row r="3421" spans="1:5" x14ac:dyDescent="0.25">
      <c r="A3421" s="13">
        <f t="shared" si="107"/>
        <v>3419</v>
      </c>
      <c r="B3421" s="8">
        <v>1.0701620411000001E-3</v>
      </c>
      <c r="C3421" s="9">
        <v>2.9256081314700002E-13</v>
      </c>
      <c r="D3421" s="8">
        <v>2.62298536699E-3</v>
      </c>
      <c r="E3421" s="17">
        <f t="shared" si="106"/>
        <v>1.2310491361275204E-3</v>
      </c>
    </row>
    <row r="3422" spans="1:5" x14ac:dyDescent="0.25">
      <c r="A3422" s="13">
        <f t="shared" si="107"/>
        <v>3420</v>
      </c>
      <c r="B3422" s="8">
        <v>9.8892978479099992E-4</v>
      </c>
      <c r="C3422" s="9">
        <v>2.44384032095E-13</v>
      </c>
      <c r="D3422" s="8">
        <v>3.1297032530999999E-3</v>
      </c>
      <c r="E3422" s="17">
        <f t="shared" si="106"/>
        <v>1.3728776793784613E-3</v>
      </c>
    </row>
    <row r="3423" spans="1:5" x14ac:dyDescent="0.25">
      <c r="A3423" s="13">
        <f t="shared" si="107"/>
        <v>3421</v>
      </c>
      <c r="B3423" s="8">
        <v>1.05056498362E-3</v>
      </c>
      <c r="C3423" s="9">
        <v>2.5725315625699998E-13</v>
      </c>
      <c r="D3423" s="8">
        <v>2.5581060322000001E-3</v>
      </c>
      <c r="E3423" s="17">
        <f t="shared" si="106"/>
        <v>1.2028903386924177E-3</v>
      </c>
    </row>
    <row r="3424" spans="1:5" x14ac:dyDescent="0.25">
      <c r="A3424" s="13">
        <f t="shared" si="107"/>
        <v>3422</v>
      </c>
      <c r="B3424" s="8">
        <v>9.9249643906899995E-4</v>
      </c>
      <c r="C3424" s="9">
        <v>3.1465642654100002E-13</v>
      </c>
      <c r="D3424" s="8">
        <v>3.6397484914799999E-3</v>
      </c>
      <c r="E3424" s="17">
        <f t="shared" si="106"/>
        <v>1.5440816436212187E-3</v>
      </c>
    </row>
    <row r="3425" spans="1:5" x14ac:dyDescent="0.25">
      <c r="A3425" s="13">
        <f t="shared" si="107"/>
        <v>3423</v>
      </c>
      <c r="B3425" s="8">
        <v>1.1196378699999999E-3</v>
      </c>
      <c r="C3425" s="9">
        <v>2.6929998478099999E-13</v>
      </c>
      <c r="D3425" s="8">
        <v>2.5588668564800001E-3</v>
      </c>
      <c r="E3425" s="17">
        <f t="shared" si="106"/>
        <v>1.2261682422497666E-3</v>
      </c>
    </row>
    <row r="3426" spans="1:5" x14ac:dyDescent="0.25">
      <c r="A3426" s="13">
        <f t="shared" si="107"/>
        <v>3424</v>
      </c>
      <c r="B3426" s="8">
        <v>1.11385949656E-3</v>
      </c>
      <c r="C3426" s="9">
        <v>2.8668764472799998E-13</v>
      </c>
      <c r="D3426" s="8">
        <v>3.2272471557000001E-3</v>
      </c>
      <c r="E3426" s="17">
        <f t="shared" si="106"/>
        <v>1.447035550848896E-3</v>
      </c>
    </row>
    <row r="3427" spans="1:5" x14ac:dyDescent="0.25">
      <c r="A3427" s="13">
        <f t="shared" si="107"/>
        <v>3425</v>
      </c>
      <c r="B3427" s="8">
        <v>9.3698227892599997E-4</v>
      </c>
      <c r="C3427" s="9">
        <v>2.3825808744400001E-13</v>
      </c>
      <c r="D3427" s="8">
        <v>2.9135088525199999E-3</v>
      </c>
      <c r="E3427" s="17">
        <f t="shared" si="106"/>
        <v>1.2834970438947526E-3</v>
      </c>
    </row>
    <row r="3428" spans="1:5" x14ac:dyDescent="0.25">
      <c r="A3428" s="13">
        <f t="shared" si="107"/>
        <v>3426</v>
      </c>
      <c r="B3428" s="8">
        <v>8.7444353125600005E-4</v>
      </c>
      <c r="C3428" s="9">
        <v>3.03135260853E-13</v>
      </c>
      <c r="D3428" s="8">
        <v>4.3334632697199999E-3</v>
      </c>
      <c r="E3428" s="17">
        <f t="shared" si="106"/>
        <v>1.7359689337597118E-3</v>
      </c>
    </row>
    <row r="3429" spans="1:5" x14ac:dyDescent="0.25">
      <c r="A3429" s="13">
        <f t="shared" si="107"/>
        <v>3427</v>
      </c>
      <c r="B3429" s="8">
        <v>1.0594202213599999E-3</v>
      </c>
      <c r="C3429" s="9">
        <v>2.4270047266099999E-13</v>
      </c>
      <c r="D3429" s="8">
        <v>3.09836788713E-3</v>
      </c>
      <c r="E3429" s="17">
        <f t="shared" si="106"/>
        <v>1.3859293695775668E-3</v>
      </c>
    </row>
    <row r="3430" spans="1:5" x14ac:dyDescent="0.25">
      <c r="A3430" s="13">
        <f t="shared" si="107"/>
        <v>3428</v>
      </c>
      <c r="B3430" s="8">
        <v>1.3147482930900001E-3</v>
      </c>
      <c r="C3430" s="9">
        <v>2.4322982253199998E-13</v>
      </c>
      <c r="D3430" s="8">
        <v>2.8585324321600001E-3</v>
      </c>
      <c r="E3430" s="17">
        <f t="shared" si="106"/>
        <v>1.3910935751644102E-3</v>
      </c>
    </row>
    <row r="3431" spans="1:5" x14ac:dyDescent="0.25">
      <c r="A3431" s="13">
        <f t="shared" si="107"/>
        <v>3429</v>
      </c>
      <c r="B3431" s="8">
        <v>8.6314603905400002E-4</v>
      </c>
      <c r="C3431" s="9">
        <v>2.15729609221E-13</v>
      </c>
      <c r="D3431" s="8">
        <v>4.1758777057800001E-3</v>
      </c>
      <c r="E3431" s="17">
        <f t="shared" si="106"/>
        <v>1.6796745816832432E-3</v>
      </c>
    </row>
    <row r="3432" spans="1:5" x14ac:dyDescent="0.25">
      <c r="A3432" s="13">
        <f t="shared" si="107"/>
        <v>3430</v>
      </c>
      <c r="B3432" s="8">
        <v>8.20461322911E-4</v>
      </c>
      <c r="C3432" s="9">
        <v>2.6299342272100001E-13</v>
      </c>
      <c r="D3432" s="8">
        <v>2.7880824247300002E-3</v>
      </c>
      <c r="E3432" s="17">
        <f t="shared" si="106"/>
        <v>1.2028479159679978E-3</v>
      </c>
    </row>
    <row r="3433" spans="1:5" x14ac:dyDescent="0.25">
      <c r="A3433" s="13">
        <f t="shared" si="107"/>
        <v>3431</v>
      </c>
      <c r="B3433" s="8">
        <v>7.9252351753800003E-4</v>
      </c>
      <c r="C3433" s="9">
        <v>2.3781812417899999E-13</v>
      </c>
      <c r="D3433" s="8">
        <v>3.0987387222000001E-3</v>
      </c>
      <c r="E3433" s="17">
        <f t="shared" si="106"/>
        <v>1.2970874133252728E-3</v>
      </c>
    </row>
    <row r="3434" spans="1:5" x14ac:dyDescent="0.25">
      <c r="A3434" s="13">
        <f t="shared" si="107"/>
        <v>3432</v>
      </c>
      <c r="B3434" s="8">
        <v>1.12841698126E-3</v>
      </c>
      <c r="C3434" s="9">
        <v>2.4294670804600001E-13</v>
      </c>
      <c r="D3434" s="8">
        <v>2.6182011526E-3</v>
      </c>
      <c r="E3434" s="17">
        <f t="shared" si="106"/>
        <v>1.2488727113676489E-3</v>
      </c>
    </row>
    <row r="3435" spans="1:5" x14ac:dyDescent="0.25">
      <c r="A3435" s="13">
        <f t="shared" si="107"/>
        <v>3433</v>
      </c>
      <c r="B3435" s="8">
        <v>8.9214009128700002E-4</v>
      </c>
      <c r="C3435" s="9">
        <v>2.3067504789900002E-13</v>
      </c>
      <c r="D3435" s="8">
        <v>4.6108040724700001E-3</v>
      </c>
      <c r="E3435" s="17">
        <f t="shared" si="106"/>
        <v>1.8343147213292249E-3</v>
      </c>
    </row>
    <row r="3436" spans="1:5" x14ac:dyDescent="0.25">
      <c r="A3436" s="13">
        <f t="shared" si="107"/>
        <v>3434</v>
      </c>
      <c r="B3436" s="8">
        <v>7.7890188138699998E-4</v>
      </c>
      <c r="C3436" s="9">
        <v>2.3577452709899999E-13</v>
      </c>
      <c r="D3436" s="8">
        <v>2.7553752733899999E-3</v>
      </c>
      <c r="E3436" s="17">
        <f t="shared" si="106"/>
        <v>1.1780923850042582E-3</v>
      </c>
    </row>
    <row r="3437" spans="1:5" x14ac:dyDescent="0.25">
      <c r="A3437" s="13">
        <f t="shared" si="107"/>
        <v>3435</v>
      </c>
      <c r="B3437" s="8">
        <v>1.0538088894899999E-3</v>
      </c>
      <c r="C3437" s="9">
        <v>2.5153830975700001E-13</v>
      </c>
      <c r="D3437" s="8">
        <v>2.52416442408E-3</v>
      </c>
      <c r="E3437" s="17">
        <f t="shared" si="106"/>
        <v>1.192657771273846E-3</v>
      </c>
    </row>
    <row r="3438" spans="1:5" x14ac:dyDescent="0.25">
      <c r="A3438" s="13">
        <f t="shared" si="107"/>
        <v>3436</v>
      </c>
      <c r="B3438" s="8">
        <v>9.2865462666999997E-4</v>
      </c>
      <c r="C3438" s="9">
        <v>1.85744937399E-13</v>
      </c>
      <c r="D3438" s="8">
        <v>3.4056540447499999E-3</v>
      </c>
      <c r="E3438" s="17">
        <f t="shared" si="106"/>
        <v>1.4447695572019151E-3</v>
      </c>
    </row>
    <row r="3439" spans="1:5" x14ac:dyDescent="0.25">
      <c r="A3439" s="13">
        <f t="shared" si="107"/>
        <v>3437</v>
      </c>
      <c r="B3439" s="8">
        <v>9.7029548758799996E-4</v>
      </c>
      <c r="C3439" s="9">
        <v>2.8374591107199999E-13</v>
      </c>
      <c r="D3439" s="8">
        <v>3.8896784915099999E-3</v>
      </c>
      <c r="E3439" s="17">
        <f t="shared" si="106"/>
        <v>1.619991326460582E-3</v>
      </c>
    </row>
    <row r="3440" spans="1:5" x14ac:dyDescent="0.25">
      <c r="A3440" s="13">
        <f t="shared" si="107"/>
        <v>3438</v>
      </c>
      <c r="B3440" s="8">
        <v>9.4432524989199998E-4</v>
      </c>
      <c r="C3440" s="9">
        <v>2.4998987019099998E-13</v>
      </c>
      <c r="D3440" s="8">
        <v>2.77263871464E-3</v>
      </c>
      <c r="E3440" s="17">
        <f t="shared" si="106"/>
        <v>1.2389879882606632E-3</v>
      </c>
    </row>
    <row r="3441" spans="1:5" x14ac:dyDescent="0.25">
      <c r="A3441" s="13">
        <f t="shared" si="107"/>
        <v>3439</v>
      </c>
      <c r="B3441" s="8">
        <v>8.2825630724099998E-4</v>
      </c>
      <c r="C3441" s="9">
        <v>1.78993783446E-13</v>
      </c>
      <c r="D3441" s="8">
        <v>2.2423246789799998E-3</v>
      </c>
      <c r="E3441" s="17">
        <f t="shared" si="106"/>
        <v>1.0235269954666645E-3</v>
      </c>
    </row>
    <row r="3442" spans="1:5" x14ac:dyDescent="0.25">
      <c r="A3442" s="13">
        <f t="shared" si="107"/>
        <v>3440</v>
      </c>
      <c r="B3442" s="8">
        <v>7.33571410487E-4</v>
      </c>
      <c r="C3442" s="9">
        <v>2.7290748239299998E-13</v>
      </c>
      <c r="D3442" s="8">
        <v>2.6780977437299998E-3</v>
      </c>
      <c r="E3442" s="17">
        <f t="shared" si="106"/>
        <v>1.1372230514966359E-3</v>
      </c>
    </row>
    <row r="3443" spans="1:5" x14ac:dyDescent="0.25">
      <c r="A3443" s="13">
        <f t="shared" si="107"/>
        <v>3441</v>
      </c>
      <c r="B3443" s="8">
        <v>9.3474249622700005E-4</v>
      </c>
      <c r="C3443" s="9">
        <v>1.88115611404E-13</v>
      </c>
      <c r="D3443" s="8">
        <v>2.8264320126699998E-3</v>
      </c>
      <c r="E3443" s="17">
        <f t="shared" si="106"/>
        <v>1.2537248363617053E-3</v>
      </c>
    </row>
    <row r="3444" spans="1:5" x14ac:dyDescent="0.25">
      <c r="A3444" s="13">
        <f t="shared" si="107"/>
        <v>3442</v>
      </c>
      <c r="B3444" s="8">
        <v>9.9010338601E-4</v>
      </c>
      <c r="C3444" s="9">
        <v>2.01234113603E-13</v>
      </c>
      <c r="D3444" s="8">
        <v>4.3004051072499999E-3</v>
      </c>
      <c r="E3444" s="17">
        <f t="shared" si="106"/>
        <v>1.7635028311537447E-3</v>
      </c>
    </row>
    <row r="3445" spans="1:5" x14ac:dyDescent="0.25">
      <c r="A3445" s="13">
        <f t="shared" si="107"/>
        <v>3443</v>
      </c>
      <c r="B3445" s="8">
        <v>9.15446167545E-4</v>
      </c>
      <c r="C3445" s="9">
        <v>2.2982199955900001E-13</v>
      </c>
      <c r="D3445" s="8">
        <v>2.5846159318199998E-3</v>
      </c>
      <c r="E3445" s="17">
        <f t="shared" si="106"/>
        <v>1.1666873665316074E-3</v>
      </c>
    </row>
    <row r="3446" spans="1:5" x14ac:dyDescent="0.25">
      <c r="A3446" s="13">
        <f t="shared" si="107"/>
        <v>3444</v>
      </c>
      <c r="B3446" s="8">
        <v>1.0809295154900001E-3</v>
      </c>
      <c r="C3446" s="9">
        <v>1.9592653503199999E-13</v>
      </c>
      <c r="D3446" s="8">
        <v>2.23778259921E-3</v>
      </c>
      <c r="E3446" s="17">
        <f t="shared" si="106"/>
        <v>1.1062373716319756E-3</v>
      </c>
    </row>
    <row r="3447" spans="1:5" x14ac:dyDescent="0.25">
      <c r="A3447" s="13">
        <f t="shared" si="107"/>
        <v>3445</v>
      </c>
      <c r="B3447" s="8">
        <v>6.0255671381800001E-4</v>
      </c>
      <c r="C3447" s="9">
        <v>2.3392919596299999E-13</v>
      </c>
      <c r="D3447" s="8">
        <v>4.4755532042800002E-3</v>
      </c>
      <c r="E3447" s="17">
        <f t="shared" si="106"/>
        <v>1.6927033061106432E-3</v>
      </c>
    </row>
    <row r="3448" spans="1:5" x14ac:dyDescent="0.25">
      <c r="A3448" s="13">
        <f t="shared" si="107"/>
        <v>3446</v>
      </c>
      <c r="B3448" s="8">
        <v>1.0117837701199999E-3</v>
      </c>
      <c r="C3448" s="9">
        <v>2.14924114632E-13</v>
      </c>
      <c r="D3448" s="8">
        <v>2.15418007477E-3</v>
      </c>
      <c r="E3448" s="17">
        <f t="shared" si="106"/>
        <v>1.0553212817016415E-3</v>
      </c>
    </row>
    <row r="3449" spans="1:5" x14ac:dyDescent="0.25">
      <c r="A3449" s="13">
        <f t="shared" si="107"/>
        <v>3447</v>
      </c>
      <c r="B3449" s="8">
        <v>8.7366895154900005E-4</v>
      </c>
      <c r="C3449" s="9">
        <v>1.8022676056199999E-13</v>
      </c>
      <c r="D3449" s="8">
        <v>2.0330199859500001E-3</v>
      </c>
      <c r="E3449" s="17">
        <f t="shared" si="106"/>
        <v>9.6889631255974232E-4</v>
      </c>
    </row>
    <row r="3450" spans="1:5" x14ac:dyDescent="0.25">
      <c r="A3450" s="13">
        <f t="shared" si="107"/>
        <v>3448</v>
      </c>
      <c r="B3450" s="8">
        <v>7.8027136117199999E-4</v>
      </c>
      <c r="C3450" s="9">
        <v>1.9178398698800001E-13</v>
      </c>
      <c r="D3450" s="8">
        <v>2.6994656904299999E-3</v>
      </c>
      <c r="E3450" s="17">
        <f t="shared" si="106"/>
        <v>1.159912350597928E-3</v>
      </c>
    </row>
    <row r="3451" spans="1:5" x14ac:dyDescent="0.25">
      <c r="A3451" s="13">
        <f t="shared" si="107"/>
        <v>3449</v>
      </c>
      <c r="B3451" s="8">
        <v>6.1216537474399996E-4</v>
      </c>
      <c r="C3451" s="9">
        <v>2.3076275443199999E-13</v>
      </c>
      <c r="D3451" s="8">
        <v>2.4230144820599998E-3</v>
      </c>
      <c r="E3451" s="17">
        <f t="shared" si="106"/>
        <v>1.0117266190115875E-3</v>
      </c>
    </row>
    <row r="3452" spans="1:5" x14ac:dyDescent="0.25">
      <c r="A3452" s="13">
        <f t="shared" si="107"/>
        <v>3450</v>
      </c>
      <c r="B3452" s="8">
        <v>7.2795514950800002E-4</v>
      </c>
      <c r="C3452" s="9">
        <v>1.9140388743000001E-13</v>
      </c>
      <c r="D3452" s="8">
        <v>2.5127019329100001E-3</v>
      </c>
      <c r="E3452" s="17">
        <f t="shared" si="106"/>
        <v>1.080219027536468E-3</v>
      </c>
    </row>
    <row r="3453" spans="1:5" x14ac:dyDescent="0.25">
      <c r="A3453" s="13">
        <f t="shared" si="107"/>
        <v>3451</v>
      </c>
      <c r="B3453" s="8">
        <v>7.1865898359799998E-4</v>
      </c>
      <c r="C3453" s="9">
        <v>1.94174433514E-13</v>
      </c>
      <c r="D3453" s="8">
        <v>3.19736014654E-3</v>
      </c>
      <c r="E3453" s="17">
        <f t="shared" si="106"/>
        <v>1.3053397101107248E-3</v>
      </c>
    </row>
    <row r="3454" spans="1:5" x14ac:dyDescent="0.25">
      <c r="A3454" s="13">
        <f t="shared" si="107"/>
        <v>3452</v>
      </c>
      <c r="B3454" s="8">
        <v>9.6782463756900003E-4</v>
      </c>
      <c r="C3454" s="9">
        <v>2.4217641931299999E-13</v>
      </c>
      <c r="D3454" s="8">
        <v>4.0959113352600001E-3</v>
      </c>
      <c r="E3454" s="17">
        <f t="shared" si="106"/>
        <v>1.6879119910237254E-3</v>
      </c>
    </row>
    <row r="3455" spans="1:5" x14ac:dyDescent="0.25">
      <c r="A3455" s="13">
        <f t="shared" si="107"/>
        <v>3453</v>
      </c>
      <c r="B3455" s="8">
        <v>8.4818677773200002E-4</v>
      </c>
      <c r="C3455" s="9">
        <v>2.1012751263700001E-13</v>
      </c>
      <c r="D3455" s="8">
        <v>2.7516193248799999E-3</v>
      </c>
      <c r="E3455" s="17">
        <f t="shared" si="106"/>
        <v>1.1999353676073758E-3</v>
      </c>
    </row>
    <row r="3456" spans="1:5" x14ac:dyDescent="0.25">
      <c r="A3456" s="13">
        <f t="shared" si="107"/>
        <v>3454</v>
      </c>
      <c r="B3456" s="8">
        <v>7.6117574338000003E-4</v>
      </c>
      <c r="C3456" s="9">
        <v>1.8010684004899999E-13</v>
      </c>
      <c r="D3456" s="8">
        <v>2.8511960842700001E-3</v>
      </c>
      <c r="E3456" s="17">
        <f t="shared" si="106"/>
        <v>1.2041239426100357E-3</v>
      </c>
    </row>
    <row r="3457" spans="1:5" x14ac:dyDescent="0.25">
      <c r="A3457" s="13">
        <f t="shared" si="107"/>
        <v>3455</v>
      </c>
      <c r="B3457" s="8">
        <v>9.3300726615999998E-4</v>
      </c>
      <c r="C3457" s="9">
        <v>2.2524497511599999E-13</v>
      </c>
      <c r="D3457" s="8">
        <v>2.3102810900599998E-3</v>
      </c>
      <c r="E3457" s="17">
        <f t="shared" si="106"/>
        <v>1.0810961188150816E-3</v>
      </c>
    </row>
    <row r="3458" spans="1:5" x14ac:dyDescent="0.25">
      <c r="A3458" s="13">
        <f t="shared" si="107"/>
        <v>3456</v>
      </c>
      <c r="B3458" s="8">
        <v>8.0100435719000003E-4</v>
      </c>
      <c r="C3458" s="9">
        <v>2.0980476609599999E-13</v>
      </c>
      <c r="D3458" s="8">
        <v>3.7048474225099999E-3</v>
      </c>
      <c r="E3458" s="17">
        <f t="shared" si="106"/>
        <v>1.5019505933032684E-3</v>
      </c>
    </row>
    <row r="3459" spans="1:5" x14ac:dyDescent="0.25">
      <c r="A3459" s="13">
        <f t="shared" si="107"/>
        <v>3457</v>
      </c>
      <c r="B3459" s="8">
        <v>6.9307377458199999E-4</v>
      </c>
      <c r="C3459" s="9">
        <v>2.3263725487499998E-13</v>
      </c>
      <c r="D3459" s="8">
        <v>2.3385830667099999E-3</v>
      </c>
      <c r="E3459" s="17">
        <f t="shared" si="106"/>
        <v>1.0105522805082124E-3</v>
      </c>
    </row>
    <row r="3460" spans="1:5" x14ac:dyDescent="0.25">
      <c r="A3460" s="13">
        <f t="shared" si="107"/>
        <v>3458</v>
      </c>
      <c r="B3460" s="8">
        <v>7.5950717087200001E-4</v>
      </c>
      <c r="C3460" s="9">
        <v>1.8791656592999999E-13</v>
      </c>
      <c r="D3460" s="8">
        <v>3.1352363262199998E-3</v>
      </c>
      <c r="E3460" s="17">
        <f t="shared" ref="E3460:E3523" si="108">AVERAGE(B3460:D3460)</f>
        <v>1.2982478324266389E-3</v>
      </c>
    </row>
    <row r="3461" spans="1:5" x14ac:dyDescent="0.25">
      <c r="A3461" s="13">
        <f t="shared" ref="A3461:A3524" si="109">A3460+1</f>
        <v>3459</v>
      </c>
      <c r="B3461" s="8">
        <v>5.9185865505300003E-4</v>
      </c>
      <c r="C3461" s="9">
        <v>1.9553835771000001E-13</v>
      </c>
      <c r="D3461" s="8">
        <v>3.1282075733499999E-3</v>
      </c>
      <c r="E3461" s="17">
        <f t="shared" si="108"/>
        <v>1.2400220761995128E-3</v>
      </c>
    </row>
    <row r="3462" spans="1:5" x14ac:dyDescent="0.25">
      <c r="A3462" s="13">
        <f t="shared" si="109"/>
        <v>3460</v>
      </c>
      <c r="B3462" s="8">
        <v>7.9359113223800002E-4</v>
      </c>
      <c r="C3462" s="9">
        <v>2.3582585631000003E-13</v>
      </c>
      <c r="D3462" s="8">
        <v>4.5189190845200001E-3</v>
      </c>
      <c r="E3462" s="17">
        <f t="shared" si="108"/>
        <v>1.7708367389979421E-3</v>
      </c>
    </row>
    <row r="3463" spans="1:5" x14ac:dyDescent="0.25">
      <c r="A3463" s="13">
        <f t="shared" si="109"/>
        <v>3461</v>
      </c>
      <c r="B3463" s="8">
        <v>6.7431406806799999E-4</v>
      </c>
      <c r="C3463" s="9">
        <v>2.1169180425800001E-13</v>
      </c>
      <c r="D3463" s="8">
        <v>3.51308825537E-3</v>
      </c>
      <c r="E3463" s="17">
        <f t="shared" si="108"/>
        <v>1.3958007745498973E-3</v>
      </c>
    </row>
    <row r="3464" spans="1:5" x14ac:dyDescent="0.25">
      <c r="A3464" s="13">
        <f t="shared" si="109"/>
        <v>3462</v>
      </c>
      <c r="B3464" s="8">
        <v>7.1141597537200004E-4</v>
      </c>
      <c r="C3464" s="9">
        <v>1.64203577335E-13</v>
      </c>
      <c r="D3464" s="8">
        <v>2.3291460860299998E-3</v>
      </c>
      <c r="E3464" s="17">
        <f t="shared" si="108"/>
        <v>1.0135206871887345E-3</v>
      </c>
    </row>
    <row r="3465" spans="1:5" x14ac:dyDescent="0.25">
      <c r="A3465" s="13">
        <f t="shared" si="109"/>
        <v>3463</v>
      </c>
      <c r="B3465" s="8">
        <v>6.7948111962500002E-4</v>
      </c>
      <c r="C3465" s="9">
        <v>1.9861784138700001E-13</v>
      </c>
      <c r="D3465" s="8">
        <v>2.4879781487100001E-3</v>
      </c>
      <c r="E3465" s="17">
        <f t="shared" si="108"/>
        <v>1.0558197561778726E-3</v>
      </c>
    </row>
    <row r="3466" spans="1:5" x14ac:dyDescent="0.25">
      <c r="A3466" s="13">
        <f t="shared" si="109"/>
        <v>3464</v>
      </c>
      <c r="B3466" s="8">
        <v>7.48679938975E-4</v>
      </c>
      <c r="C3466" s="9">
        <v>1.9151758684999999E-13</v>
      </c>
      <c r="D3466" s="8">
        <v>2.3255742886300001E-3</v>
      </c>
      <c r="E3466" s="17">
        <f t="shared" si="108"/>
        <v>1.0247514092655058E-3</v>
      </c>
    </row>
    <row r="3467" spans="1:5" x14ac:dyDescent="0.25">
      <c r="A3467" s="13">
        <f t="shared" si="109"/>
        <v>3465</v>
      </c>
      <c r="B3467" s="8">
        <v>7.0497095342800004E-4</v>
      </c>
      <c r="C3467" s="9">
        <v>1.6583563643799999E-13</v>
      </c>
      <c r="D3467" s="8">
        <v>4.20170653693E-3</v>
      </c>
      <c r="E3467" s="17">
        <f t="shared" si="108"/>
        <v>1.6355591635079452E-3</v>
      </c>
    </row>
    <row r="3468" spans="1:5" x14ac:dyDescent="0.25">
      <c r="A3468" s="13">
        <f t="shared" si="109"/>
        <v>3466</v>
      </c>
      <c r="B3468" s="8">
        <v>6.7148648726500005E-4</v>
      </c>
      <c r="C3468" s="9">
        <v>2.24141317996E-13</v>
      </c>
      <c r="D3468" s="8">
        <v>3.1436136813300002E-3</v>
      </c>
      <c r="E3468" s="17">
        <f t="shared" si="108"/>
        <v>1.2717000562730472E-3</v>
      </c>
    </row>
    <row r="3469" spans="1:5" x14ac:dyDescent="0.25">
      <c r="A3469" s="13">
        <f t="shared" si="109"/>
        <v>3467</v>
      </c>
      <c r="B3469" s="8">
        <v>5.9728463428300005E-4</v>
      </c>
      <c r="C3469" s="9">
        <v>2.09231776059E-13</v>
      </c>
      <c r="D3469" s="8">
        <v>2.5095130736699999E-3</v>
      </c>
      <c r="E3469" s="17">
        <f t="shared" si="108"/>
        <v>1.0355992360540772E-3</v>
      </c>
    </row>
    <row r="3470" spans="1:5" x14ac:dyDescent="0.25">
      <c r="A3470" s="13">
        <f t="shared" si="109"/>
        <v>3468</v>
      </c>
      <c r="B3470" s="8">
        <v>7.2374220253699996E-4</v>
      </c>
      <c r="C3470" s="9">
        <v>1.8532105008900001E-13</v>
      </c>
      <c r="D3470" s="8">
        <v>2.69094210935E-3</v>
      </c>
      <c r="E3470" s="17">
        <f t="shared" si="108"/>
        <v>1.1382281040241071E-3</v>
      </c>
    </row>
    <row r="3471" spans="1:5" x14ac:dyDescent="0.25">
      <c r="A3471" s="13">
        <f t="shared" si="109"/>
        <v>3469</v>
      </c>
      <c r="B3471" s="8">
        <v>6.8756328485500002E-4</v>
      </c>
      <c r="C3471" s="9">
        <v>2.04315876548E-13</v>
      </c>
      <c r="D3471" s="8">
        <v>3.5531252167100001E-3</v>
      </c>
      <c r="E3471" s="17">
        <f t="shared" si="108"/>
        <v>1.4135628339231052E-3</v>
      </c>
    </row>
    <row r="3472" spans="1:5" x14ac:dyDescent="0.25">
      <c r="A3472" s="13">
        <f t="shared" si="109"/>
        <v>3470</v>
      </c>
      <c r="B3472" s="8">
        <v>7.4266372094399999E-4</v>
      </c>
      <c r="C3472" s="9">
        <v>1.5838839324000001E-13</v>
      </c>
      <c r="D3472" s="8">
        <v>2.8654441529999998E-3</v>
      </c>
      <c r="E3472" s="17">
        <f t="shared" si="108"/>
        <v>1.202702624700796E-3</v>
      </c>
    </row>
    <row r="3473" spans="1:5" x14ac:dyDescent="0.25">
      <c r="A3473" s="13">
        <f t="shared" si="109"/>
        <v>3471</v>
      </c>
      <c r="B3473" s="8">
        <v>6.5422354976399995E-4</v>
      </c>
      <c r="C3473" s="9">
        <v>1.6491379425799999E-13</v>
      </c>
      <c r="D3473" s="8">
        <v>4.0274802171000003E-3</v>
      </c>
      <c r="E3473" s="17">
        <f t="shared" si="108"/>
        <v>1.5605679223429714E-3</v>
      </c>
    </row>
    <row r="3474" spans="1:5" x14ac:dyDescent="0.25">
      <c r="A3474" s="13">
        <f t="shared" si="109"/>
        <v>3472</v>
      </c>
      <c r="B3474" s="8">
        <v>6.1734259638600005E-4</v>
      </c>
      <c r="C3474" s="9">
        <v>1.7557443966499999E-13</v>
      </c>
      <c r="D3474" s="8">
        <v>2.2387017011599999E-3</v>
      </c>
      <c r="E3474" s="17">
        <f t="shared" si="108"/>
        <v>9.5201476590719145E-4</v>
      </c>
    </row>
    <row r="3475" spans="1:5" x14ac:dyDescent="0.25">
      <c r="A3475" s="13">
        <f t="shared" si="109"/>
        <v>3473</v>
      </c>
      <c r="B3475" s="8">
        <v>4.58803023219E-4</v>
      </c>
      <c r="C3475" s="9">
        <v>1.73768899077E-13</v>
      </c>
      <c r="D3475" s="8">
        <v>2.0264976050799999E-3</v>
      </c>
      <c r="E3475" s="17">
        <f t="shared" si="108"/>
        <v>8.284335428242563E-4</v>
      </c>
    </row>
    <row r="3476" spans="1:5" x14ac:dyDescent="0.25">
      <c r="A3476" s="13">
        <f t="shared" si="109"/>
        <v>3474</v>
      </c>
      <c r="B3476" s="8">
        <v>8.3886088866600003E-4</v>
      </c>
      <c r="C3476" s="9">
        <v>1.74955491347E-13</v>
      </c>
      <c r="D3476" s="8">
        <v>2.6001112472099999E-3</v>
      </c>
      <c r="E3476" s="17">
        <f t="shared" si="108"/>
        <v>1.1463240453503186E-3</v>
      </c>
    </row>
    <row r="3477" spans="1:5" x14ac:dyDescent="0.25">
      <c r="A3477" s="13">
        <f t="shared" si="109"/>
        <v>3475</v>
      </c>
      <c r="B3477" s="8">
        <v>7.2817287211500003E-4</v>
      </c>
      <c r="C3477" s="9">
        <v>1.8297043459200001E-13</v>
      </c>
      <c r="D3477" s="8">
        <v>2.79448809251E-3</v>
      </c>
      <c r="E3477" s="17">
        <f t="shared" si="108"/>
        <v>1.1742203216026567E-3</v>
      </c>
    </row>
    <row r="3478" spans="1:5" x14ac:dyDescent="0.25">
      <c r="A3478" s="13">
        <f t="shared" si="109"/>
        <v>3476</v>
      </c>
      <c r="B3478" s="8">
        <v>5.9962608905999996E-4</v>
      </c>
      <c r="C3478" s="9">
        <v>1.2981999369200001E-13</v>
      </c>
      <c r="D3478" s="8">
        <v>3.0253922021699999E-3</v>
      </c>
      <c r="E3478" s="17">
        <f t="shared" si="108"/>
        <v>1.2083394304532732E-3</v>
      </c>
    </row>
    <row r="3479" spans="1:5" x14ac:dyDescent="0.25">
      <c r="A3479" s="13">
        <f t="shared" si="109"/>
        <v>3477</v>
      </c>
      <c r="B3479" s="8">
        <v>7.4831072465899998E-4</v>
      </c>
      <c r="C3479" s="9">
        <v>1.9315311353900001E-13</v>
      </c>
      <c r="D3479" s="8">
        <v>3.6580390289599998E-3</v>
      </c>
      <c r="E3479" s="17">
        <f t="shared" si="108"/>
        <v>1.4687832512707175E-3</v>
      </c>
    </row>
    <row r="3480" spans="1:5" x14ac:dyDescent="0.25">
      <c r="A3480" s="13">
        <f t="shared" si="109"/>
        <v>3478</v>
      </c>
      <c r="B3480" s="8">
        <v>7.3788497263800005E-4</v>
      </c>
      <c r="C3480" s="9">
        <v>2.0620257134399999E-13</v>
      </c>
      <c r="D3480" s="8">
        <v>2.26797927914E-3</v>
      </c>
      <c r="E3480" s="17">
        <f t="shared" si="108"/>
        <v>1.0019547506614009E-3</v>
      </c>
    </row>
    <row r="3481" spans="1:5" x14ac:dyDescent="0.25">
      <c r="A3481" s="13">
        <f t="shared" si="109"/>
        <v>3479</v>
      </c>
      <c r="B3481" s="8">
        <v>6.7871052159699998E-4</v>
      </c>
      <c r="C3481" s="9">
        <v>1.53870933949E-13</v>
      </c>
      <c r="D3481" s="8">
        <v>2.3815897687699998E-3</v>
      </c>
      <c r="E3481" s="17">
        <f t="shared" si="108"/>
        <v>1.0201000968402903E-3</v>
      </c>
    </row>
    <row r="3482" spans="1:5" x14ac:dyDescent="0.25">
      <c r="A3482" s="13">
        <f t="shared" si="109"/>
        <v>3480</v>
      </c>
      <c r="B3482" s="8">
        <v>6.6497359563299997E-4</v>
      </c>
      <c r="C3482" s="9">
        <v>1.7813352789200001E-13</v>
      </c>
      <c r="D3482" s="8">
        <v>2.5457785187600001E-3</v>
      </c>
      <c r="E3482" s="17">
        <f t="shared" si="108"/>
        <v>1.0702507048570445E-3</v>
      </c>
    </row>
    <row r="3483" spans="1:5" x14ac:dyDescent="0.25">
      <c r="A3483" s="13">
        <f t="shared" si="109"/>
        <v>3481</v>
      </c>
      <c r="B3483" s="8">
        <v>6.2121656750700001E-4</v>
      </c>
      <c r="C3483" s="9">
        <v>1.59830056628E-13</v>
      </c>
      <c r="D3483" s="8">
        <v>3.4404175094299998E-3</v>
      </c>
      <c r="E3483" s="17">
        <f t="shared" si="108"/>
        <v>1.3538780256989432E-3</v>
      </c>
    </row>
    <row r="3484" spans="1:5" x14ac:dyDescent="0.25">
      <c r="A3484" s="13">
        <f t="shared" si="109"/>
        <v>3482</v>
      </c>
      <c r="B3484" s="8">
        <v>5.5268228696500003E-4</v>
      </c>
      <c r="C3484" s="9">
        <v>1.8669750605699999E-13</v>
      </c>
      <c r="D3484" s="8">
        <v>2.8548378787700002E-3</v>
      </c>
      <c r="E3484" s="17">
        <f t="shared" si="108"/>
        <v>1.1358400553072325E-3</v>
      </c>
    </row>
    <row r="3485" spans="1:5" x14ac:dyDescent="0.25">
      <c r="A3485" s="13">
        <f t="shared" si="109"/>
        <v>3483</v>
      </c>
      <c r="B3485" s="8">
        <v>6.6294701274000002E-4</v>
      </c>
      <c r="C3485" s="9">
        <v>1.2032299573800001E-13</v>
      </c>
      <c r="D3485" s="8">
        <v>3.6409569243900002E-3</v>
      </c>
      <c r="E3485" s="17">
        <f t="shared" si="108"/>
        <v>1.4346346457501076E-3</v>
      </c>
    </row>
    <row r="3486" spans="1:5" x14ac:dyDescent="0.25">
      <c r="A3486" s="13">
        <f t="shared" si="109"/>
        <v>3484</v>
      </c>
      <c r="B3486" s="8">
        <v>7.0996065109899995E-4</v>
      </c>
      <c r="C3486" s="9">
        <v>1.5979609430999999E-13</v>
      </c>
      <c r="D3486" s="8">
        <v>3.1592686469100002E-3</v>
      </c>
      <c r="E3486" s="17">
        <f t="shared" si="108"/>
        <v>1.2897430993895986E-3</v>
      </c>
    </row>
    <row r="3487" spans="1:5" x14ac:dyDescent="0.25">
      <c r="A3487" s="13">
        <f t="shared" si="109"/>
        <v>3485</v>
      </c>
      <c r="B3487" s="8">
        <v>5.6532373587700002E-4</v>
      </c>
      <c r="C3487" s="9">
        <v>1.6433223761E-13</v>
      </c>
      <c r="D3487" s="8">
        <v>2.5580028687599999E-3</v>
      </c>
      <c r="E3487" s="17">
        <f t="shared" si="108"/>
        <v>1.0411088682671108E-3</v>
      </c>
    </row>
    <row r="3488" spans="1:5" x14ac:dyDescent="0.25">
      <c r="A3488" s="13">
        <f t="shared" si="109"/>
        <v>3486</v>
      </c>
      <c r="B3488" s="8">
        <v>5.1752872819700005E-4</v>
      </c>
      <c r="C3488" s="9">
        <v>1.56621075695E-13</v>
      </c>
      <c r="D3488" s="8">
        <v>2.37882538242E-3</v>
      </c>
      <c r="E3488" s="17">
        <f t="shared" si="108"/>
        <v>9.6545137025787371E-4</v>
      </c>
    </row>
    <row r="3489" spans="1:5" x14ac:dyDescent="0.25">
      <c r="A3489" s="13">
        <f t="shared" si="109"/>
        <v>3487</v>
      </c>
      <c r="B3489" s="8">
        <v>6.3254660609599999E-4</v>
      </c>
      <c r="C3489" s="9">
        <v>1.40210389043E-13</v>
      </c>
      <c r="D3489" s="8">
        <v>2.2739846042400002E-3</v>
      </c>
      <c r="E3489" s="17">
        <f t="shared" si="108"/>
        <v>9.6884373682540358E-4</v>
      </c>
    </row>
    <row r="3490" spans="1:5" x14ac:dyDescent="0.25">
      <c r="A3490" s="13">
        <f t="shared" si="109"/>
        <v>3488</v>
      </c>
      <c r="B3490" s="8">
        <v>5.56086269256E-4</v>
      </c>
      <c r="C3490" s="9">
        <v>1.5923325106700001E-13</v>
      </c>
      <c r="D3490" s="8">
        <v>2.46626669673E-3</v>
      </c>
      <c r="E3490" s="17">
        <f t="shared" si="108"/>
        <v>1.0074509887150777E-3</v>
      </c>
    </row>
    <row r="3491" spans="1:5" x14ac:dyDescent="0.25">
      <c r="A3491" s="13">
        <f t="shared" si="109"/>
        <v>3489</v>
      </c>
      <c r="B3491" s="8">
        <v>5.68591383398E-4</v>
      </c>
      <c r="C3491" s="9">
        <v>1.4673570708800001E-13</v>
      </c>
      <c r="D3491" s="8">
        <v>2.3283740427299999E-3</v>
      </c>
      <c r="E3491" s="17">
        <f t="shared" si="108"/>
        <v>9.6565514209157857E-4</v>
      </c>
    </row>
    <row r="3492" spans="1:5" x14ac:dyDescent="0.25">
      <c r="A3492" s="13">
        <f t="shared" si="109"/>
        <v>3490</v>
      </c>
      <c r="B3492" s="8">
        <v>4.2619757978400001E-4</v>
      </c>
      <c r="C3492" s="9">
        <v>1.84440245131E-13</v>
      </c>
      <c r="D3492" s="8">
        <v>3.49429916893E-3</v>
      </c>
      <c r="E3492" s="17">
        <f t="shared" si="108"/>
        <v>1.3068322496328135E-3</v>
      </c>
    </row>
    <row r="3493" spans="1:5" x14ac:dyDescent="0.25">
      <c r="A3493" s="13">
        <f t="shared" si="109"/>
        <v>3491</v>
      </c>
      <c r="B3493" s="8">
        <v>5.9394942099899996E-4</v>
      </c>
      <c r="C3493" s="9">
        <v>1.66872243521E-13</v>
      </c>
      <c r="D3493" s="8">
        <v>2.4281939899900001E-3</v>
      </c>
      <c r="E3493" s="17">
        <f t="shared" si="108"/>
        <v>1.0073811370519574E-3</v>
      </c>
    </row>
    <row r="3494" spans="1:5" x14ac:dyDescent="0.25">
      <c r="A3494" s="13">
        <f t="shared" si="109"/>
        <v>3492</v>
      </c>
      <c r="B3494" s="8">
        <v>4.4438946310499999E-4</v>
      </c>
      <c r="C3494" s="9">
        <v>1.5001106364299999E-13</v>
      </c>
      <c r="D3494" s="8">
        <v>4.1909414273699997E-3</v>
      </c>
      <c r="E3494" s="17">
        <f t="shared" si="108"/>
        <v>1.5451102968750037E-3</v>
      </c>
    </row>
    <row r="3495" spans="1:5" x14ac:dyDescent="0.25">
      <c r="A3495" s="13">
        <f t="shared" si="109"/>
        <v>3493</v>
      </c>
      <c r="B3495" s="8">
        <v>5.2079424988099999E-4</v>
      </c>
      <c r="C3495" s="9">
        <v>1.2699022462E-13</v>
      </c>
      <c r="D3495" s="8">
        <v>2.3377181949500001E-3</v>
      </c>
      <c r="E3495" s="17">
        <f t="shared" si="108"/>
        <v>9.5283748165266339E-4</v>
      </c>
    </row>
    <row r="3496" spans="1:5" x14ac:dyDescent="0.25">
      <c r="A3496" s="13">
        <f t="shared" si="109"/>
        <v>3494</v>
      </c>
      <c r="B3496" s="8">
        <v>5.8409749336899995E-4</v>
      </c>
      <c r="C3496" s="9">
        <v>1.4030184072E-13</v>
      </c>
      <c r="D3496" s="8">
        <v>4.2240706648399998E-3</v>
      </c>
      <c r="E3496" s="17">
        <f t="shared" si="108"/>
        <v>1.6027227194497671E-3</v>
      </c>
    </row>
    <row r="3497" spans="1:5" x14ac:dyDescent="0.25">
      <c r="A3497" s="13">
        <f t="shared" si="109"/>
        <v>3495</v>
      </c>
      <c r="B3497" s="8">
        <v>4.9338383065599995E-4</v>
      </c>
      <c r="C3497" s="9">
        <v>1.1016645704600001E-13</v>
      </c>
      <c r="D3497" s="8">
        <v>2.1522716820700002E-3</v>
      </c>
      <c r="E3497" s="17">
        <f t="shared" si="108"/>
        <v>8.8188517094538882E-4</v>
      </c>
    </row>
    <row r="3498" spans="1:5" x14ac:dyDescent="0.25">
      <c r="A3498" s="13">
        <f t="shared" si="109"/>
        <v>3496</v>
      </c>
      <c r="B3498" s="8">
        <v>5.4299040428000002E-4</v>
      </c>
      <c r="C3498" s="9">
        <v>1.1758464413800001E-13</v>
      </c>
      <c r="D3498" s="8">
        <v>3.24784412968E-3</v>
      </c>
      <c r="E3498" s="17">
        <f t="shared" si="108"/>
        <v>1.2636115113591948E-3</v>
      </c>
    </row>
    <row r="3499" spans="1:5" x14ac:dyDescent="0.25">
      <c r="A3499" s="13">
        <f t="shared" si="109"/>
        <v>3497</v>
      </c>
      <c r="B3499" s="8">
        <v>4.2861433503999999E-4</v>
      </c>
      <c r="C3499" s="9">
        <v>1.48636067057E-13</v>
      </c>
      <c r="D3499" s="8">
        <v>3.5272119567700002E-3</v>
      </c>
      <c r="E3499" s="17">
        <f t="shared" si="108"/>
        <v>1.3186087639862119E-3</v>
      </c>
    </row>
    <row r="3500" spans="1:5" x14ac:dyDescent="0.25">
      <c r="A3500" s="13">
        <f t="shared" si="109"/>
        <v>3498</v>
      </c>
      <c r="B3500" s="8">
        <v>5.8402296425900003E-4</v>
      </c>
      <c r="C3500" s="9">
        <v>1.43050772315E-13</v>
      </c>
      <c r="D3500" s="8">
        <v>4.4859418264599996E-3</v>
      </c>
      <c r="E3500" s="17">
        <f t="shared" si="108"/>
        <v>1.6899882636206833E-3</v>
      </c>
    </row>
    <row r="3501" spans="1:5" x14ac:dyDescent="0.25">
      <c r="A3501" s="13">
        <f t="shared" si="109"/>
        <v>3499</v>
      </c>
      <c r="B3501" s="8">
        <v>5.6986861967499997E-4</v>
      </c>
      <c r="C3501" s="9">
        <v>1.50196244382E-13</v>
      </c>
      <c r="D3501" s="8">
        <v>2.7915380753699998E-3</v>
      </c>
      <c r="E3501" s="17">
        <f t="shared" si="108"/>
        <v>1.1204688983983988E-3</v>
      </c>
    </row>
    <row r="3502" spans="1:5" x14ac:dyDescent="0.25">
      <c r="A3502" s="13">
        <f t="shared" si="109"/>
        <v>3500</v>
      </c>
      <c r="B3502" s="8">
        <v>4.8916808050000001E-4</v>
      </c>
      <c r="C3502" s="9">
        <v>1.45789469301E-13</v>
      </c>
      <c r="D3502" s="8">
        <v>3.5444148319800002E-3</v>
      </c>
      <c r="E3502" s="17">
        <f t="shared" si="108"/>
        <v>1.3445276375419299E-3</v>
      </c>
    </row>
    <row r="3503" spans="1:5" x14ac:dyDescent="0.25">
      <c r="A3503" s="13">
        <f t="shared" si="109"/>
        <v>3501</v>
      </c>
      <c r="B3503" s="8">
        <v>5.8693142348300003E-4</v>
      </c>
      <c r="C3503" s="9">
        <v>1.26139283167E-13</v>
      </c>
      <c r="D3503" s="8">
        <v>3.2794532337399999E-3</v>
      </c>
      <c r="E3503" s="17">
        <f t="shared" si="108"/>
        <v>1.2887948857830463E-3</v>
      </c>
    </row>
    <row r="3504" spans="1:5" x14ac:dyDescent="0.25">
      <c r="A3504" s="13">
        <f t="shared" si="109"/>
        <v>3502</v>
      </c>
      <c r="B3504" s="8">
        <v>4.5272495653000001E-4</v>
      </c>
      <c r="C3504" s="9">
        <v>1.17969762064E-13</v>
      </c>
      <c r="D3504" s="8">
        <v>2.8176283821900001E-3</v>
      </c>
      <c r="E3504" s="17">
        <f t="shared" si="108"/>
        <v>1.0901177796126566E-3</v>
      </c>
    </row>
    <row r="3505" spans="1:5" x14ac:dyDescent="0.25">
      <c r="A3505" s="13">
        <f t="shared" si="109"/>
        <v>3503</v>
      </c>
      <c r="B3505" s="8">
        <v>4.5997620009499999E-4</v>
      </c>
      <c r="C3505" s="9">
        <v>1.52864890815E-13</v>
      </c>
      <c r="D3505" s="8">
        <v>2.2651908726100001E-3</v>
      </c>
      <c r="E3505" s="17">
        <f t="shared" si="108"/>
        <v>9.0838902428595509E-4</v>
      </c>
    </row>
    <row r="3506" spans="1:5" x14ac:dyDescent="0.25">
      <c r="A3506" s="13">
        <f t="shared" si="109"/>
        <v>3504</v>
      </c>
      <c r="B3506" s="8">
        <v>4.3435762815000002E-4</v>
      </c>
      <c r="C3506" s="9">
        <v>1.3993662761599999E-13</v>
      </c>
      <c r="D3506" s="8">
        <v>2.8448210974100002E-3</v>
      </c>
      <c r="E3506" s="17">
        <f t="shared" si="108"/>
        <v>1.0930595752333123E-3</v>
      </c>
    </row>
    <row r="3507" spans="1:5" x14ac:dyDescent="0.25">
      <c r="A3507" s="13">
        <f t="shared" si="109"/>
        <v>3505</v>
      </c>
      <c r="B3507" s="8">
        <v>4.5220111215100002E-4</v>
      </c>
      <c r="C3507" s="9">
        <v>1.5289033498900001E-13</v>
      </c>
      <c r="D3507" s="8">
        <v>3.48628665953E-3</v>
      </c>
      <c r="E3507" s="17">
        <f t="shared" si="108"/>
        <v>1.3128292572779634E-3</v>
      </c>
    </row>
    <row r="3508" spans="1:5" x14ac:dyDescent="0.25">
      <c r="A3508" s="13">
        <f t="shared" si="109"/>
        <v>3506</v>
      </c>
      <c r="B3508" s="8">
        <v>4.2473975286000002E-4</v>
      </c>
      <c r="C3508" s="9">
        <v>1.4205127349599999E-13</v>
      </c>
      <c r="D3508" s="8">
        <v>2.9969791833599998E-3</v>
      </c>
      <c r="E3508" s="17">
        <f t="shared" si="108"/>
        <v>1.1405729787873503E-3</v>
      </c>
    </row>
    <row r="3509" spans="1:5" x14ac:dyDescent="0.25">
      <c r="A3509" s="13">
        <f t="shared" si="109"/>
        <v>3507</v>
      </c>
      <c r="B3509" s="8">
        <v>5.62280394761E-4</v>
      </c>
      <c r="C3509" s="9">
        <v>1.32622891031E-13</v>
      </c>
      <c r="D3509" s="8">
        <v>3.38145939686E-3</v>
      </c>
      <c r="E3509" s="17">
        <f t="shared" si="108"/>
        <v>1.3145799305845408E-3</v>
      </c>
    </row>
    <row r="3510" spans="1:5" x14ac:dyDescent="0.25">
      <c r="A3510" s="13">
        <f t="shared" si="109"/>
        <v>3508</v>
      </c>
      <c r="B3510" s="8">
        <v>4.1652597916299998E-4</v>
      </c>
      <c r="C3510" s="9">
        <v>1.27059865226E-13</v>
      </c>
      <c r="D3510" s="8">
        <v>3.1228861267400001E-3</v>
      </c>
      <c r="E3510" s="17">
        <f t="shared" si="108"/>
        <v>1.1798040353433533E-3</v>
      </c>
    </row>
    <row r="3511" spans="1:5" x14ac:dyDescent="0.25">
      <c r="A3511" s="13">
        <f t="shared" si="109"/>
        <v>3509</v>
      </c>
      <c r="B3511" s="8">
        <v>5.4244469871200004E-4</v>
      </c>
      <c r="C3511" s="9">
        <v>1.3734793171800001E-13</v>
      </c>
      <c r="D3511" s="8">
        <v>4.5144892313599997E-3</v>
      </c>
      <c r="E3511" s="17">
        <f t="shared" si="108"/>
        <v>1.6856446434031158E-3</v>
      </c>
    </row>
    <row r="3512" spans="1:5" x14ac:dyDescent="0.25">
      <c r="A3512" s="13">
        <f t="shared" si="109"/>
        <v>3510</v>
      </c>
      <c r="B3512" s="8">
        <v>3.69154515609E-4</v>
      </c>
      <c r="C3512" s="9">
        <v>1.14367177676E-13</v>
      </c>
      <c r="D3512" s="8">
        <v>3.3753347342299999E-3</v>
      </c>
      <c r="E3512" s="17">
        <f t="shared" si="108"/>
        <v>1.2481630833177891E-3</v>
      </c>
    </row>
    <row r="3513" spans="1:5" x14ac:dyDescent="0.25">
      <c r="A3513" s="13">
        <f t="shared" si="109"/>
        <v>3511</v>
      </c>
      <c r="B3513" s="8">
        <v>5.28941886665E-4</v>
      </c>
      <c r="C3513" s="9">
        <v>1.3153038926400001E-13</v>
      </c>
      <c r="D3513" s="8">
        <v>2.8057836570799998E-3</v>
      </c>
      <c r="E3513" s="17">
        <f t="shared" si="108"/>
        <v>1.1115751812921769E-3</v>
      </c>
    </row>
    <row r="3514" spans="1:5" x14ac:dyDescent="0.25">
      <c r="A3514" s="13">
        <f t="shared" si="109"/>
        <v>3512</v>
      </c>
      <c r="B3514" s="8">
        <v>4.3407514034400001E-4</v>
      </c>
      <c r="C3514" s="9">
        <v>1.30129615542E-13</v>
      </c>
      <c r="D3514" s="8">
        <v>2.9509887409700001E-3</v>
      </c>
      <c r="E3514" s="17">
        <f t="shared" si="108"/>
        <v>1.1283546271480432E-3</v>
      </c>
    </row>
    <row r="3515" spans="1:5" x14ac:dyDescent="0.25">
      <c r="A3515" s="13">
        <f t="shared" si="109"/>
        <v>3513</v>
      </c>
      <c r="B3515" s="8">
        <v>5.5784173849699999E-4</v>
      </c>
      <c r="C3515" s="9">
        <v>9.5751405702700004E-14</v>
      </c>
      <c r="D3515" s="8">
        <v>2.9044489020899999E-3</v>
      </c>
      <c r="E3515" s="17">
        <f t="shared" si="108"/>
        <v>1.1540968802275838E-3</v>
      </c>
    </row>
    <row r="3516" spans="1:5" x14ac:dyDescent="0.25">
      <c r="A3516" s="13">
        <f t="shared" si="109"/>
        <v>3514</v>
      </c>
      <c r="B3516" s="8">
        <v>3.7069533916200001E-4</v>
      </c>
      <c r="C3516" s="9">
        <v>1.30693225279E-13</v>
      </c>
      <c r="D3516" s="8">
        <v>3.0996191993399999E-3</v>
      </c>
      <c r="E3516" s="17">
        <f t="shared" si="108"/>
        <v>1.1567715128775644E-3</v>
      </c>
    </row>
    <row r="3517" spans="1:5" x14ac:dyDescent="0.25">
      <c r="A3517" s="13">
        <f t="shared" si="109"/>
        <v>3515</v>
      </c>
      <c r="B3517" s="8">
        <v>6.0569131166099996E-4</v>
      </c>
      <c r="C3517" s="9">
        <v>1.26040578673E-13</v>
      </c>
      <c r="D3517" s="8">
        <v>2.6412966836800002E-3</v>
      </c>
      <c r="E3517" s="17">
        <f t="shared" si="108"/>
        <v>1.0823293318223469E-3</v>
      </c>
    </row>
    <row r="3518" spans="1:5" x14ac:dyDescent="0.25">
      <c r="A3518" s="13">
        <f t="shared" si="109"/>
        <v>3516</v>
      </c>
      <c r="B3518" s="8">
        <v>5.0626519794700004E-4</v>
      </c>
      <c r="C3518" s="9">
        <v>1.36043425886E-13</v>
      </c>
      <c r="D3518" s="8">
        <v>2.7354358428299998E-3</v>
      </c>
      <c r="E3518" s="17">
        <f t="shared" si="108"/>
        <v>1.0805670136376812E-3</v>
      </c>
    </row>
    <row r="3519" spans="1:5" x14ac:dyDescent="0.25">
      <c r="A3519" s="13">
        <f t="shared" si="109"/>
        <v>3517</v>
      </c>
      <c r="B3519" s="8">
        <v>5.1141759472999996E-4</v>
      </c>
      <c r="C3519" s="9">
        <v>1.1631442365699999E-13</v>
      </c>
      <c r="D3519" s="8">
        <v>2.4202093080900001E-3</v>
      </c>
      <c r="E3519" s="17">
        <f t="shared" si="108"/>
        <v>9.772089676454382E-4</v>
      </c>
    </row>
    <row r="3520" spans="1:5" x14ac:dyDescent="0.25">
      <c r="A3520" s="13">
        <f t="shared" si="109"/>
        <v>3518</v>
      </c>
      <c r="B3520" s="8">
        <v>4.1026458517100001E-4</v>
      </c>
      <c r="C3520" s="9">
        <v>1.1811095305799999E-13</v>
      </c>
      <c r="D3520" s="8">
        <v>3.9824174089900001E-3</v>
      </c>
      <c r="E3520" s="17">
        <f t="shared" si="108"/>
        <v>1.4642273314263703E-3</v>
      </c>
    </row>
    <row r="3521" spans="1:5" x14ac:dyDescent="0.25">
      <c r="A3521" s="13">
        <f t="shared" si="109"/>
        <v>3519</v>
      </c>
      <c r="B3521" s="8">
        <v>4.8044825096700002E-4</v>
      </c>
      <c r="C3521" s="9">
        <v>1.03245374444E-13</v>
      </c>
      <c r="D3521" s="8">
        <v>2.4357074985299999E-3</v>
      </c>
      <c r="E3521" s="17">
        <f t="shared" si="108"/>
        <v>9.7205191653341506E-4</v>
      </c>
    </row>
    <row r="3522" spans="1:5" x14ac:dyDescent="0.25">
      <c r="A3522" s="13">
        <f t="shared" si="109"/>
        <v>3520</v>
      </c>
      <c r="B3522" s="8">
        <v>4.47774752876E-4</v>
      </c>
      <c r="C3522" s="9">
        <v>1.0843216314200001E-13</v>
      </c>
      <c r="D3522" s="8">
        <v>2.0499321260100001E-3</v>
      </c>
      <c r="E3522" s="17">
        <f t="shared" si="108"/>
        <v>8.3256895966481084E-4</v>
      </c>
    </row>
    <row r="3523" spans="1:5" x14ac:dyDescent="0.25">
      <c r="A3523" s="13">
        <f t="shared" si="109"/>
        <v>3521</v>
      </c>
      <c r="B3523" s="8">
        <v>4.3856103442099998E-4</v>
      </c>
      <c r="C3523" s="9">
        <v>1.20172301781E-13</v>
      </c>
      <c r="D3523" s="8">
        <v>2.3027056006199999E-3</v>
      </c>
      <c r="E3523" s="17">
        <f t="shared" si="108"/>
        <v>9.1375554505372398E-4</v>
      </c>
    </row>
    <row r="3524" spans="1:5" x14ac:dyDescent="0.25">
      <c r="A3524" s="13">
        <f t="shared" si="109"/>
        <v>3522</v>
      </c>
      <c r="B3524" s="8">
        <v>4.9556806335400005E-4</v>
      </c>
      <c r="C3524" s="9">
        <v>8.5230931979900004E-14</v>
      </c>
      <c r="D3524" s="8">
        <v>2.3367052288499998E-3</v>
      </c>
      <c r="E3524" s="17">
        <f t="shared" ref="E3524:E3587" si="110">AVERAGE(B3524:D3524)</f>
        <v>9.4409109742974362E-4</v>
      </c>
    </row>
    <row r="3525" spans="1:5" x14ac:dyDescent="0.25">
      <c r="A3525" s="13">
        <f t="shared" ref="A3525:A3588" si="111">A3524+1</f>
        <v>3523</v>
      </c>
      <c r="B3525" s="8">
        <v>4.7315020729399998E-4</v>
      </c>
      <c r="C3525" s="9">
        <v>1.0074091956299999E-13</v>
      </c>
      <c r="D3525" s="8">
        <v>2.2697955966900002E-3</v>
      </c>
      <c r="E3525" s="17">
        <f t="shared" si="110"/>
        <v>9.1431526802824702E-4</v>
      </c>
    </row>
    <row r="3526" spans="1:5" x14ac:dyDescent="0.25">
      <c r="A3526" s="13">
        <f t="shared" si="111"/>
        <v>3524</v>
      </c>
      <c r="B3526" s="8">
        <v>5.0455759588100002E-4</v>
      </c>
      <c r="C3526" s="9">
        <v>9.1886190793599995E-14</v>
      </c>
      <c r="D3526" s="8">
        <v>2.2041332838799998E-3</v>
      </c>
      <c r="E3526" s="17">
        <f t="shared" si="110"/>
        <v>9.0289695995096197E-4</v>
      </c>
    </row>
    <row r="3527" spans="1:5" x14ac:dyDescent="0.25">
      <c r="A3527" s="13">
        <f t="shared" si="111"/>
        <v>3525</v>
      </c>
      <c r="B3527" s="8">
        <v>4.6929097795799998E-4</v>
      </c>
      <c r="C3527" s="9">
        <v>1.33850103992E-13</v>
      </c>
      <c r="D3527" s="8">
        <v>2.1147649279300001E-3</v>
      </c>
      <c r="E3527" s="17">
        <f t="shared" si="110"/>
        <v>8.6135196867394997E-4</v>
      </c>
    </row>
    <row r="3528" spans="1:5" x14ac:dyDescent="0.25">
      <c r="A3528" s="13">
        <f t="shared" si="111"/>
        <v>3526</v>
      </c>
      <c r="B3528" s="8">
        <v>4.3489305250999998E-4</v>
      </c>
      <c r="C3528" s="9">
        <v>1.3004274672499999E-13</v>
      </c>
      <c r="D3528" s="8">
        <v>2.2607675584700002E-3</v>
      </c>
      <c r="E3528" s="17">
        <f t="shared" si="110"/>
        <v>8.9855353703668093E-4</v>
      </c>
    </row>
    <row r="3529" spans="1:5" x14ac:dyDescent="0.25">
      <c r="A3529" s="13">
        <f t="shared" si="111"/>
        <v>3527</v>
      </c>
      <c r="B3529" s="8">
        <v>4.01062743043E-4</v>
      </c>
      <c r="C3529" s="9">
        <v>1.3284093590800001E-13</v>
      </c>
      <c r="D3529" s="8">
        <v>2.7127103117200002E-3</v>
      </c>
      <c r="E3529" s="17">
        <f t="shared" si="110"/>
        <v>1.037924351631947E-3</v>
      </c>
    </row>
    <row r="3530" spans="1:5" x14ac:dyDescent="0.25">
      <c r="A3530" s="13">
        <f t="shared" si="111"/>
        <v>3528</v>
      </c>
      <c r="B3530" s="8">
        <v>3.8848009013299999E-4</v>
      </c>
      <c r="C3530" s="9">
        <v>1.2048373517699999E-13</v>
      </c>
      <c r="D3530" s="8">
        <v>3.1619419800799999E-3</v>
      </c>
      <c r="E3530" s="17">
        <f t="shared" si="110"/>
        <v>1.1834740234444945E-3</v>
      </c>
    </row>
    <row r="3531" spans="1:5" x14ac:dyDescent="0.25">
      <c r="A3531" s="13">
        <f t="shared" si="111"/>
        <v>3529</v>
      </c>
      <c r="B3531" s="8">
        <v>4.8787839682199998E-4</v>
      </c>
      <c r="C3531" s="9">
        <v>1.0396470565399999E-13</v>
      </c>
      <c r="D3531" s="8">
        <v>4.3749292950600004E-3</v>
      </c>
      <c r="E3531" s="17">
        <f t="shared" si="110"/>
        <v>1.6209358973286552E-3</v>
      </c>
    </row>
    <row r="3532" spans="1:5" x14ac:dyDescent="0.25">
      <c r="A3532" s="13">
        <f t="shared" si="111"/>
        <v>3530</v>
      </c>
      <c r="B3532" s="8">
        <v>3.1022510376800002E-4</v>
      </c>
      <c r="C3532" s="9">
        <v>1.2594423979100001E-13</v>
      </c>
      <c r="D3532" s="8">
        <v>2.6034957744500002E-3</v>
      </c>
      <c r="E3532" s="17">
        <f t="shared" si="110"/>
        <v>9.7124029278131477E-4</v>
      </c>
    </row>
    <row r="3533" spans="1:5" x14ac:dyDescent="0.25">
      <c r="A3533" s="13">
        <f t="shared" si="111"/>
        <v>3531</v>
      </c>
      <c r="B3533" s="8">
        <v>4.3350965278799998E-4</v>
      </c>
      <c r="C3533" s="9">
        <v>1.13272666142E-13</v>
      </c>
      <c r="D3533" s="8">
        <v>2.7188991780900001E-3</v>
      </c>
      <c r="E3533" s="17">
        <f t="shared" si="110"/>
        <v>1.0508029436637576E-3</v>
      </c>
    </row>
    <row r="3534" spans="1:5" x14ac:dyDescent="0.25">
      <c r="A3534" s="13">
        <f t="shared" si="111"/>
        <v>3532</v>
      </c>
      <c r="B3534" s="8">
        <v>3.99969807809E-4</v>
      </c>
      <c r="C3534" s="9">
        <v>1.1772616708800001E-13</v>
      </c>
      <c r="D3534" s="8">
        <v>3.3290778752199999E-3</v>
      </c>
      <c r="E3534" s="17">
        <f t="shared" si="110"/>
        <v>1.243015894382242E-3</v>
      </c>
    </row>
    <row r="3535" spans="1:5" x14ac:dyDescent="0.25">
      <c r="A3535" s="13">
        <f t="shared" si="111"/>
        <v>3533</v>
      </c>
      <c r="B3535" s="8">
        <v>2.9069944024599998E-4</v>
      </c>
      <c r="C3535" s="9">
        <v>1.05196990418E-13</v>
      </c>
      <c r="D3535" s="8">
        <v>3.1031537729200001E-3</v>
      </c>
      <c r="E3535" s="17">
        <f t="shared" si="110"/>
        <v>1.1312844044237323E-3</v>
      </c>
    </row>
    <row r="3536" spans="1:5" x14ac:dyDescent="0.25">
      <c r="A3536" s="13">
        <f t="shared" si="111"/>
        <v>3534</v>
      </c>
      <c r="B3536" s="8">
        <v>3.7422432542599999E-4</v>
      </c>
      <c r="C3536" s="9">
        <v>9.0152870572700004E-14</v>
      </c>
      <c r="D3536" s="8">
        <v>4.4652463510300002E-3</v>
      </c>
      <c r="E3536" s="17">
        <f t="shared" si="110"/>
        <v>1.6131568921820508E-3</v>
      </c>
    </row>
    <row r="3537" spans="1:5" x14ac:dyDescent="0.25">
      <c r="A3537" s="13">
        <f t="shared" si="111"/>
        <v>3535</v>
      </c>
      <c r="B3537" s="8">
        <v>4.4501267132300001E-4</v>
      </c>
      <c r="C3537" s="9">
        <v>1.201574143E-13</v>
      </c>
      <c r="D3537" s="8">
        <v>3.0887439295200002E-3</v>
      </c>
      <c r="E3537" s="17">
        <f t="shared" si="110"/>
        <v>1.1779188669877193E-3</v>
      </c>
    </row>
    <row r="3538" spans="1:5" x14ac:dyDescent="0.25">
      <c r="A3538" s="13">
        <f t="shared" si="111"/>
        <v>3536</v>
      </c>
      <c r="B3538" s="8">
        <v>4.2520043875800002E-4</v>
      </c>
      <c r="C3538" s="9">
        <v>1.21168950676E-13</v>
      </c>
      <c r="D3538" s="8">
        <v>2.71753830546E-3</v>
      </c>
      <c r="E3538" s="17">
        <f t="shared" si="110"/>
        <v>1.0475795814463896E-3</v>
      </c>
    </row>
    <row r="3539" spans="1:5" x14ac:dyDescent="0.25">
      <c r="A3539" s="13">
        <f t="shared" si="111"/>
        <v>3537</v>
      </c>
      <c r="B3539" s="8">
        <v>3.8074518928000003E-4</v>
      </c>
      <c r="C3539" s="9">
        <v>9.8216691907299995E-14</v>
      </c>
      <c r="D3539" s="8">
        <v>3.2153282218199998E-3</v>
      </c>
      <c r="E3539" s="17">
        <f t="shared" si="110"/>
        <v>1.1986911370660722E-3</v>
      </c>
    </row>
    <row r="3540" spans="1:5" x14ac:dyDescent="0.25">
      <c r="A3540" s="13">
        <f t="shared" si="111"/>
        <v>3538</v>
      </c>
      <c r="B3540" s="8">
        <v>4.3147895012600002E-4</v>
      </c>
      <c r="C3540" s="9">
        <v>9.7247305357600002E-14</v>
      </c>
      <c r="D3540" s="8">
        <v>2.8130677097600002E-3</v>
      </c>
      <c r="E3540" s="17">
        <f t="shared" si="110"/>
        <v>1.0815155533277492E-3</v>
      </c>
    </row>
    <row r="3541" spans="1:5" x14ac:dyDescent="0.25">
      <c r="A3541" s="13">
        <f t="shared" si="111"/>
        <v>3539</v>
      </c>
      <c r="B3541" s="8">
        <v>4.03642339507E-4</v>
      </c>
      <c r="C3541" s="9">
        <v>7.4742582962100005E-14</v>
      </c>
      <c r="D3541" s="8">
        <v>3.7392886031999998E-3</v>
      </c>
      <c r="E3541" s="17">
        <f t="shared" si="110"/>
        <v>1.3809769809272475E-3</v>
      </c>
    </row>
    <row r="3542" spans="1:5" x14ac:dyDescent="0.25">
      <c r="A3542" s="13">
        <f t="shared" si="111"/>
        <v>3540</v>
      </c>
      <c r="B3542" s="8">
        <v>3.4754591533299998E-4</v>
      </c>
      <c r="C3542" s="9">
        <v>1.00446082154E-13</v>
      </c>
      <c r="D3542" s="8">
        <v>2.5891955034299998E-3</v>
      </c>
      <c r="E3542" s="17">
        <f t="shared" si="110"/>
        <v>9.7891380628781525E-4</v>
      </c>
    </row>
    <row r="3543" spans="1:5" x14ac:dyDescent="0.25">
      <c r="A3543" s="13">
        <f t="shared" si="111"/>
        <v>3541</v>
      </c>
      <c r="B3543" s="8">
        <v>3.3823480300300001E-4</v>
      </c>
      <c r="C3543" s="9">
        <v>8.4714774896299998E-14</v>
      </c>
      <c r="D3543" s="8">
        <v>3.2960399080200001E-3</v>
      </c>
      <c r="E3543" s="17">
        <f t="shared" si="110"/>
        <v>1.2114249037025718E-3</v>
      </c>
    </row>
    <row r="3544" spans="1:5" x14ac:dyDescent="0.25">
      <c r="A3544" s="13">
        <f t="shared" si="111"/>
        <v>3542</v>
      </c>
      <c r="B3544" s="8">
        <v>3.3771089358E-4</v>
      </c>
      <c r="C3544" s="9">
        <v>1.0479103174700001E-13</v>
      </c>
      <c r="D3544" s="8">
        <v>2.4795133145800001E-3</v>
      </c>
      <c r="E3544" s="17">
        <f t="shared" si="110"/>
        <v>9.3907473608826361E-4</v>
      </c>
    </row>
    <row r="3545" spans="1:5" x14ac:dyDescent="0.25">
      <c r="A3545" s="13">
        <f t="shared" si="111"/>
        <v>3543</v>
      </c>
      <c r="B3545" s="8">
        <v>3.1702835280699999E-4</v>
      </c>
      <c r="C3545" s="9">
        <v>1.21804749943E-13</v>
      </c>
      <c r="D3545" s="8">
        <v>3.9133866321000004E-3</v>
      </c>
      <c r="E3545" s="17">
        <f t="shared" si="110"/>
        <v>1.4101383283429351E-3</v>
      </c>
    </row>
    <row r="3546" spans="1:5" x14ac:dyDescent="0.25">
      <c r="A3546" s="13">
        <f t="shared" si="111"/>
        <v>3544</v>
      </c>
      <c r="B3546" s="8">
        <v>3.3522485777999998E-4</v>
      </c>
      <c r="C3546" s="9">
        <v>1.12484095415E-13</v>
      </c>
      <c r="D3546" s="8">
        <v>2.8822359062299998E-3</v>
      </c>
      <c r="E3546" s="17">
        <f t="shared" si="110"/>
        <v>1.0724869213741613E-3</v>
      </c>
    </row>
    <row r="3547" spans="1:5" x14ac:dyDescent="0.25">
      <c r="A3547" s="13">
        <f t="shared" si="111"/>
        <v>3545</v>
      </c>
      <c r="B3547" s="8">
        <v>4.1214076979900001E-4</v>
      </c>
      <c r="C3547" s="9">
        <v>1.02729881538E-13</v>
      </c>
      <c r="D3547" s="8">
        <v>3.1491614861500002E-3</v>
      </c>
      <c r="E3547" s="17">
        <f t="shared" si="110"/>
        <v>1.1871007520172434E-3</v>
      </c>
    </row>
    <row r="3548" spans="1:5" x14ac:dyDescent="0.25">
      <c r="A3548" s="13">
        <f t="shared" si="111"/>
        <v>3546</v>
      </c>
      <c r="B3548" s="8">
        <v>3.7264688488700001E-4</v>
      </c>
      <c r="C3548" s="9">
        <v>9.4594865539900006E-14</v>
      </c>
      <c r="D3548" s="8">
        <v>2.8803266819699999E-3</v>
      </c>
      <c r="E3548" s="17">
        <f t="shared" si="110"/>
        <v>1.0843245223171982E-3</v>
      </c>
    </row>
    <row r="3549" spans="1:5" x14ac:dyDescent="0.25">
      <c r="A3549" s="13">
        <f t="shared" si="111"/>
        <v>3547</v>
      </c>
      <c r="B3549" s="8">
        <v>3.4358125868799998E-4</v>
      </c>
      <c r="C3549" s="9">
        <v>8.2625418097699996E-14</v>
      </c>
      <c r="D3549" s="8">
        <v>3.5721581878500001E-3</v>
      </c>
      <c r="E3549" s="17">
        <f t="shared" si="110"/>
        <v>1.3052464822068753E-3</v>
      </c>
    </row>
    <row r="3550" spans="1:5" x14ac:dyDescent="0.25">
      <c r="A3550" s="13">
        <f t="shared" si="111"/>
        <v>3548</v>
      </c>
      <c r="B3550" s="8">
        <v>2.7411957864499999E-4</v>
      </c>
      <c r="C3550" s="9">
        <v>6.7594478014199995E-14</v>
      </c>
      <c r="D3550" s="8">
        <v>2.7506162704399998E-3</v>
      </c>
      <c r="E3550" s="17">
        <f t="shared" si="110"/>
        <v>1.0082452830508647E-3</v>
      </c>
    </row>
    <row r="3551" spans="1:5" x14ac:dyDescent="0.25">
      <c r="A3551" s="13">
        <f t="shared" si="111"/>
        <v>3549</v>
      </c>
      <c r="B3551" s="8">
        <v>3.7079011547599998E-4</v>
      </c>
      <c r="C3551" s="9">
        <v>1.09803316323E-13</v>
      </c>
      <c r="D3551" s="8">
        <v>3.7099005935600001E-3</v>
      </c>
      <c r="E3551" s="17">
        <f t="shared" si="110"/>
        <v>1.3602302363819345E-3</v>
      </c>
    </row>
    <row r="3552" spans="1:5" x14ac:dyDescent="0.25">
      <c r="A3552" s="13">
        <f t="shared" si="111"/>
        <v>3550</v>
      </c>
      <c r="B3552" s="8">
        <v>2.8015997100400001E-4</v>
      </c>
      <c r="C3552" s="9">
        <v>8.9151004225000005E-14</v>
      </c>
      <c r="D3552" s="8">
        <v>2.6340398444100002E-3</v>
      </c>
      <c r="E3552" s="17">
        <f t="shared" si="110"/>
        <v>9.7139993850105038E-4</v>
      </c>
    </row>
    <row r="3553" spans="1:5" x14ac:dyDescent="0.25">
      <c r="A3553" s="13">
        <f t="shared" si="111"/>
        <v>3551</v>
      </c>
      <c r="B3553" s="8">
        <v>3.9085699939399998E-4</v>
      </c>
      <c r="C3553" s="9">
        <v>7.7145710810399996E-14</v>
      </c>
      <c r="D3553" s="8">
        <v>3.4350083375299999E-3</v>
      </c>
      <c r="E3553" s="17">
        <f t="shared" si="110"/>
        <v>1.2752884456670485E-3</v>
      </c>
    </row>
    <row r="3554" spans="1:5" x14ac:dyDescent="0.25">
      <c r="A3554" s="13">
        <f t="shared" si="111"/>
        <v>3552</v>
      </c>
      <c r="B3554" s="8">
        <v>3.3471334700199999E-4</v>
      </c>
      <c r="C3554" s="9">
        <v>8.5885822245200002E-14</v>
      </c>
      <c r="D3554" s="8">
        <v>2.51992419699E-3</v>
      </c>
      <c r="E3554" s="17">
        <f t="shared" si="110"/>
        <v>9.5154584802596188E-4</v>
      </c>
    </row>
    <row r="3555" spans="1:5" x14ac:dyDescent="0.25">
      <c r="A3555" s="13">
        <f t="shared" si="111"/>
        <v>3553</v>
      </c>
      <c r="B3555" s="8">
        <v>2.4543886484800002E-4</v>
      </c>
      <c r="C3555" s="9">
        <v>7.3111271952899995E-14</v>
      </c>
      <c r="D3555" s="8">
        <v>3.0241742042499999E-3</v>
      </c>
      <c r="E3555" s="17">
        <f t="shared" si="110"/>
        <v>1.089871023057037E-3</v>
      </c>
    </row>
    <row r="3556" spans="1:5" x14ac:dyDescent="0.25">
      <c r="A3556" s="13">
        <f t="shared" si="111"/>
        <v>3554</v>
      </c>
      <c r="B3556" s="8">
        <v>3.8403990922200002E-4</v>
      </c>
      <c r="C3556" s="9">
        <v>8.7754232429899999E-14</v>
      </c>
      <c r="D3556" s="8">
        <v>2.9708815756800001E-3</v>
      </c>
      <c r="E3556" s="17">
        <f t="shared" si="110"/>
        <v>1.1183071616632514E-3</v>
      </c>
    </row>
    <row r="3557" spans="1:5" x14ac:dyDescent="0.25">
      <c r="A3557" s="13">
        <f t="shared" si="111"/>
        <v>3555</v>
      </c>
      <c r="B3557" s="8">
        <v>3.4558947908500001E-4</v>
      </c>
      <c r="C3557" s="9">
        <v>7.7382088825499995E-14</v>
      </c>
      <c r="D3557" s="8">
        <v>2.7758959366899999E-3</v>
      </c>
      <c r="E3557" s="17">
        <f t="shared" si="110"/>
        <v>1.0404951386174606E-3</v>
      </c>
    </row>
    <row r="3558" spans="1:5" x14ac:dyDescent="0.25">
      <c r="A3558" s="13">
        <f t="shared" si="111"/>
        <v>3556</v>
      </c>
      <c r="B3558" s="8">
        <v>2.5528341098299999E-4</v>
      </c>
      <c r="C3558" s="9">
        <v>7.65407687425E-14</v>
      </c>
      <c r="D3558" s="8">
        <v>2.7372459642699999E-3</v>
      </c>
      <c r="E3558" s="17">
        <f t="shared" si="110"/>
        <v>9.9750979177651365E-4</v>
      </c>
    </row>
    <row r="3559" spans="1:5" x14ac:dyDescent="0.25">
      <c r="A3559" s="13">
        <f t="shared" si="111"/>
        <v>3557</v>
      </c>
      <c r="B3559" s="8">
        <v>3.4986774390600002E-4</v>
      </c>
      <c r="C3559" s="9">
        <v>9.0449239469599999E-14</v>
      </c>
      <c r="D3559" s="8">
        <v>3.72631672993E-3</v>
      </c>
      <c r="E3559" s="17">
        <f t="shared" si="110"/>
        <v>1.3587281579754832E-3</v>
      </c>
    </row>
    <row r="3560" spans="1:5" x14ac:dyDescent="0.25">
      <c r="A3560" s="13">
        <f t="shared" si="111"/>
        <v>3558</v>
      </c>
      <c r="B3560" s="8">
        <v>2.4638414598900001E-4</v>
      </c>
      <c r="C3560" s="9">
        <v>1.00054939119E-13</v>
      </c>
      <c r="D3560" s="8">
        <v>1.9994338028899998E-3</v>
      </c>
      <c r="E3560" s="17">
        <f t="shared" si="110"/>
        <v>7.4860598299301832E-4</v>
      </c>
    </row>
    <row r="3561" spans="1:5" x14ac:dyDescent="0.25">
      <c r="A3561" s="13">
        <f t="shared" si="111"/>
        <v>3559</v>
      </c>
      <c r="B3561" s="8">
        <v>3.7575790281900001E-4</v>
      </c>
      <c r="C3561" s="9">
        <v>8.0155908211200002E-14</v>
      </c>
      <c r="D3561" s="8">
        <v>2.6152930056800002E-3</v>
      </c>
      <c r="E3561" s="17">
        <f t="shared" si="110"/>
        <v>9.9701696952638548E-4</v>
      </c>
    </row>
    <row r="3562" spans="1:5" x14ac:dyDescent="0.25">
      <c r="A3562" s="13">
        <f t="shared" si="111"/>
        <v>3560</v>
      </c>
      <c r="B3562" s="8">
        <v>2.9702192058699998E-4</v>
      </c>
      <c r="C3562" s="9">
        <v>8.19933713742E-14</v>
      </c>
      <c r="D3562" s="8">
        <v>2.9818547525399999E-3</v>
      </c>
      <c r="E3562" s="17">
        <f t="shared" si="110"/>
        <v>1.0929588910696644E-3</v>
      </c>
    </row>
    <row r="3563" spans="1:5" x14ac:dyDescent="0.25">
      <c r="A3563" s="13">
        <f t="shared" si="111"/>
        <v>3561</v>
      </c>
      <c r="B3563" s="8">
        <v>3.7810449463399998E-4</v>
      </c>
      <c r="C3563" s="9">
        <v>7.5815185176500005E-14</v>
      </c>
      <c r="D3563" s="8">
        <v>3.6567307181299999E-3</v>
      </c>
      <c r="E3563" s="17">
        <f t="shared" si="110"/>
        <v>1.3449450709466049E-3</v>
      </c>
    </row>
    <row r="3564" spans="1:5" x14ac:dyDescent="0.25">
      <c r="A3564" s="13">
        <f t="shared" si="111"/>
        <v>3562</v>
      </c>
      <c r="B3564" s="8">
        <v>3.1440796966099999E-4</v>
      </c>
      <c r="C3564" s="9">
        <v>8.7280844933899995E-14</v>
      </c>
      <c r="D3564" s="8">
        <v>2.5344397512099999E-3</v>
      </c>
      <c r="E3564" s="17">
        <f t="shared" si="110"/>
        <v>9.4961590698609355E-4</v>
      </c>
    </row>
    <row r="3565" spans="1:5" x14ac:dyDescent="0.25">
      <c r="A3565" s="13">
        <f t="shared" si="111"/>
        <v>3563</v>
      </c>
      <c r="B3565" s="8">
        <v>3.56264009021E-4</v>
      </c>
      <c r="C3565" s="9">
        <v>7.95976866064E-14</v>
      </c>
      <c r="D3565" s="8">
        <v>3.2329154194199999E-3</v>
      </c>
      <c r="E3565" s="17">
        <f t="shared" si="110"/>
        <v>1.1963931428401991E-3</v>
      </c>
    </row>
    <row r="3566" spans="1:5" x14ac:dyDescent="0.25">
      <c r="A3566" s="13">
        <f t="shared" si="111"/>
        <v>3564</v>
      </c>
      <c r="B3566" s="8">
        <v>2.9261972243300002E-4</v>
      </c>
      <c r="C3566" s="9">
        <v>7.3994884168900004E-14</v>
      </c>
      <c r="D3566" s="8">
        <v>3.2606035850399999E-3</v>
      </c>
      <c r="E3566" s="17">
        <f t="shared" si="110"/>
        <v>1.1844077691823315E-3</v>
      </c>
    </row>
    <row r="3567" spans="1:5" x14ac:dyDescent="0.25">
      <c r="A3567" s="13">
        <f t="shared" si="111"/>
        <v>3565</v>
      </c>
      <c r="B3567" s="8">
        <v>2.8712585808899997E-4</v>
      </c>
      <c r="C3567" s="9">
        <v>7.3662841792899998E-14</v>
      </c>
      <c r="D3567" s="8">
        <v>3.8309248086899998E-3</v>
      </c>
      <c r="E3567" s="17">
        <f t="shared" si="110"/>
        <v>1.3726835556175541E-3</v>
      </c>
    </row>
    <row r="3568" spans="1:5" x14ac:dyDescent="0.25">
      <c r="A3568" s="13">
        <f t="shared" si="111"/>
        <v>3566</v>
      </c>
      <c r="B3568" s="8">
        <v>3.82685389787E-4</v>
      </c>
      <c r="C3568" s="9">
        <v>7.6289660238200003E-14</v>
      </c>
      <c r="D3568" s="8">
        <v>3.2023219029700001E-3</v>
      </c>
      <c r="E3568" s="17">
        <f t="shared" si="110"/>
        <v>1.19500243094443E-3</v>
      </c>
    </row>
    <row r="3569" spans="1:5" x14ac:dyDescent="0.25">
      <c r="A3569" s="13">
        <f t="shared" si="111"/>
        <v>3567</v>
      </c>
      <c r="B3569" s="8">
        <v>2.3798009001700001E-4</v>
      </c>
      <c r="C3569" s="9">
        <v>9.7682794796500003E-14</v>
      </c>
      <c r="D3569" s="8">
        <v>3.7788265254800001E-3</v>
      </c>
      <c r="E3569" s="17">
        <f t="shared" si="110"/>
        <v>1.338935538531561E-3</v>
      </c>
    </row>
    <row r="3570" spans="1:5" x14ac:dyDescent="0.25">
      <c r="A3570" s="13">
        <f t="shared" si="111"/>
        <v>3568</v>
      </c>
      <c r="B3570" s="8">
        <v>2.5332733043999998E-4</v>
      </c>
      <c r="C3570" s="9">
        <v>7.8380735878199999E-14</v>
      </c>
      <c r="D3570" s="8">
        <v>2.6250480980799999E-3</v>
      </c>
      <c r="E3570" s="17">
        <f t="shared" si="110"/>
        <v>9.5945847619946024E-4</v>
      </c>
    </row>
    <row r="3571" spans="1:5" x14ac:dyDescent="0.25">
      <c r="A3571" s="13">
        <f t="shared" si="111"/>
        <v>3569</v>
      </c>
      <c r="B3571" s="8">
        <v>2.7676863787300002E-4</v>
      </c>
      <c r="C3571" s="9">
        <v>6.8382588006200001E-14</v>
      </c>
      <c r="D3571" s="8">
        <v>3.06083143451E-3</v>
      </c>
      <c r="E3571" s="17">
        <f t="shared" si="110"/>
        <v>1.1125333574837943E-3</v>
      </c>
    </row>
    <row r="3572" spans="1:5" x14ac:dyDescent="0.25">
      <c r="A3572" s="13">
        <f t="shared" si="111"/>
        <v>3570</v>
      </c>
      <c r="B3572" s="8">
        <v>2.9464622750399998E-4</v>
      </c>
      <c r="C3572" s="9">
        <v>7.6224047718299998E-14</v>
      </c>
      <c r="D3572" s="8">
        <v>2.5894280358900001E-3</v>
      </c>
      <c r="E3572" s="17">
        <f t="shared" si="110"/>
        <v>9.613580878234081E-4</v>
      </c>
    </row>
    <row r="3573" spans="1:5" x14ac:dyDescent="0.25">
      <c r="A3573" s="13">
        <f t="shared" si="111"/>
        <v>3571</v>
      </c>
      <c r="B3573" s="8">
        <v>2.07995415503E-4</v>
      </c>
      <c r="C3573" s="9">
        <v>9.09405312835E-14</v>
      </c>
      <c r="D3573" s="8">
        <v>3.54947783006E-3</v>
      </c>
      <c r="E3573" s="17">
        <f t="shared" si="110"/>
        <v>1.252491081884647E-3</v>
      </c>
    </row>
    <row r="3574" spans="1:5" x14ac:dyDescent="0.25">
      <c r="A3574" s="13">
        <f t="shared" si="111"/>
        <v>3572</v>
      </c>
      <c r="B3574" s="8">
        <v>3.0223242147100002E-4</v>
      </c>
      <c r="C3574" s="9">
        <v>6.9378450371000001E-14</v>
      </c>
      <c r="D3574" s="8">
        <v>2.77637458931E-3</v>
      </c>
      <c r="E3574" s="17">
        <f t="shared" si="110"/>
        <v>1.0262023369501262E-3</v>
      </c>
    </row>
    <row r="3575" spans="1:5" x14ac:dyDescent="0.25">
      <c r="A3575" s="13">
        <f t="shared" si="111"/>
        <v>3573</v>
      </c>
      <c r="B3575" s="8">
        <v>2.2922507699599999E-4</v>
      </c>
      <c r="C3575" s="9">
        <v>6.2265377952599994E-14</v>
      </c>
      <c r="D3575" s="8">
        <v>2.49144022891E-3</v>
      </c>
      <c r="E3575" s="17">
        <f t="shared" si="110"/>
        <v>9.0688843532275507E-4</v>
      </c>
    </row>
    <row r="3576" spans="1:5" x14ac:dyDescent="0.25">
      <c r="A3576" s="13">
        <f t="shared" si="111"/>
        <v>3574</v>
      </c>
      <c r="B3576" s="8">
        <v>3.37267149716E-4</v>
      </c>
      <c r="C3576" s="9">
        <v>8.4393707573200005E-14</v>
      </c>
      <c r="D3576" s="8">
        <v>2.25017302452E-3</v>
      </c>
      <c r="E3576" s="17">
        <f t="shared" si="110"/>
        <v>8.6248005810679801E-4</v>
      </c>
    </row>
    <row r="3577" spans="1:5" x14ac:dyDescent="0.25">
      <c r="A3577" s="13">
        <f t="shared" si="111"/>
        <v>3575</v>
      </c>
      <c r="B3577" s="8">
        <v>2.5786662545600002E-4</v>
      </c>
      <c r="C3577" s="9">
        <v>6.0853169673299994E-14</v>
      </c>
      <c r="D3577" s="8">
        <v>2.2275966263300001E-3</v>
      </c>
      <c r="E3577" s="17">
        <f t="shared" si="110"/>
        <v>8.2848775061561788E-4</v>
      </c>
    </row>
    <row r="3578" spans="1:5" x14ac:dyDescent="0.25">
      <c r="A3578" s="13">
        <f t="shared" si="111"/>
        <v>3576</v>
      </c>
      <c r="B3578" s="8">
        <v>2.20095242772E-4</v>
      </c>
      <c r="C3578" s="9">
        <v>7.6781835480000006E-14</v>
      </c>
      <c r="D3578" s="8">
        <v>2.6526316381100001E-3</v>
      </c>
      <c r="E3578" s="17">
        <f t="shared" si="110"/>
        <v>9.5757562698626066E-4</v>
      </c>
    </row>
    <row r="3579" spans="1:5" x14ac:dyDescent="0.25">
      <c r="A3579" s="13">
        <f t="shared" si="111"/>
        <v>3577</v>
      </c>
      <c r="B3579" s="8">
        <v>2.1196942627399999E-4</v>
      </c>
      <c r="C3579" s="9">
        <v>6.6608942427899998E-14</v>
      </c>
      <c r="D3579" s="8">
        <v>2.6810992739700001E-3</v>
      </c>
      <c r="E3579" s="17">
        <f t="shared" si="110"/>
        <v>9.6435623343686964E-4</v>
      </c>
    </row>
    <row r="3580" spans="1:5" x14ac:dyDescent="0.25">
      <c r="A3580" s="13">
        <f t="shared" si="111"/>
        <v>3578</v>
      </c>
      <c r="B3580" s="8">
        <v>2.6314953327199997E-4</v>
      </c>
      <c r="C3580" s="9">
        <v>8.0224870278100005E-14</v>
      </c>
      <c r="D3580" s="8">
        <v>3.0200081288099998E-3</v>
      </c>
      <c r="E3580" s="17">
        <f t="shared" si="110"/>
        <v>1.0943858873874081E-3</v>
      </c>
    </row>
    <row r="3581" spans="1:5" x14ac:dyDescent="0.25">
      <c r="A3581" s="13">
        <f t="shared" si="111"/>
        <v>3579</v>
      </c>
      <c r="B3581" s="8">
        <v>2.0389074637999999E-4</v>
      </c>
      <c r="C3581" s="9">
        <v>6.9558935064899995E-14</v>
      </c>
      <c r="D3581" s="8">
        <v>3.9367469288599998E-3</v>
      </c>
      <c r="E3581" s="17">
        <f t="shared" si="110"/>
        <v>1.3802125584365197E-3</v>
      </c>
    </row>
    <row r="3582" spans="1:5" x14ac:dyDescent="0.25">
      <c r="A3582" s="13">
        <f t="shared" si="111"/>
        <v>3580</v>
      </c>
      <c r="B3582" s="8">
        <v>2.7651061033400002E-4</v>
      </c>
      <c r="C3582" s="9">
        <v>6.4543511000000001E-14</v>
      </c>
      <c r="D3582" s="8">
        <v>2.2318812095099999E-3</v>
      </c>
      <c r="E3582" s="17">
        <f t="shared" si="110"/>
        <v>8.361306066361811E-4</v>
      </c>
    </row>
    <row r="3583" spans="1:5" x14ac:dyDescent="0.25">
      <c r="A3583" s="13">
        <f t="shared" si="111"/>
        <v>3581</v>
      </c>
      <c r="B3583" s="8">
        <v>2.7166913822999997E-4</v>
      </c>
      <c r="C3583" s="9">
        <v>5.5158890184300002E-14</v>
      </c>
      <c r="D3583" s="8">
        <v>2.1878875127499999E-3</v>
      </c>
      <c r="E3583" s="17">
        <f t="shared" si="110"/>
        <v>8.1985221701171961E-4</v>
      </c>
    </row>
    <row r="3584" spans="1:5" x14ac:dyDescent="0.25">
      <c r="A3584" s="13">
        <f t="shared" si="111"/>
        <v>3582</v>
      </c>
      <c r="B3584" s="8">
        <v>3.0765976966999999E-4</v>
      </c>
      <c r="C3584" s="9">
        <v>6.39132248614E-14</v>
      </c>
      <c r="D3584" s="8">
        <v>2.20829458699E-3</v>
      </c>
      <c r="E3584" s="17">
        <f t="shared" si="110"/>
        <v>8.3865145224130445E-4</v>
      </c>
    </row>
    <row r="3585" spans="1:5" x14ac:dyDescent="0.25">
      <c r="A3585" s="13">
        <f t="shared" si="111"/>
        <v>3583</v>
      </c>
      <c r="B3585" s="8">
        <v>2.4780272783799998E-4</v>
      </c>
      <c r="C3585" s="9">
        <v>7.2874579571200006E-14</v>
      </c>
      <c r="D3585" s="8">
        <v>2.4048479395199999E-3</v>
      </c>
      <c r="E3585" s="17">
        <f t="shared" si="110"/>
        <v>8.8421688914362478E-4</v>
      </c>
    </row>
    <row r="3586" spans="1:5" x14ac:dyDescent="0.25">
      <c r="A3586" s="13">
        <f t="shared" si="111"/>
        <v>3584</v>
      </c>
      <c r="B3586" s="8">
        <v>2.3898307278099999E-4</v>
      </c>
      <c r="C3586" s="9">
        <v>6.4777234015500002E-14</v>
      </c>
      <c r="D3586" s="8">
        <v>3.0563938028700002E-3</v>
      </c>
      <c r="E3586" s="17">
        <f t="shared" si="110"/>
        <v>1.0984589585719257E-3</v>
      </c>
    </row>
    <row r="3587" spans="1:5" x14ac:dyDescent="0.25">
      <c r="A3587" s="13">
        <f t="shared" si="111"/>
        <v>3585</v>
      </c>
      <c r="B3587" s="8">
        <v>2.2178325485700001E-4</v>
      </c>
      <c r="C3587" s="9">
        <v>7.1252998882800004E-14</v>
      </c>
      <c r="D3587" s="8">
        <v>4.1580455674400003E-3</v>
      </c>
      <c r="E3587" s="17">
        <f t="shared" si="110"/>
        <v>1.4599429407894176E-3</v>
      </c>
    </row>
    <row r="3588" spans="1:5" x14ac:dyDescent="0.25">
      <c r="A3588" s="13">
        <f t="shared" si="111"/>
        <v>3586</v>
      </c>
      <c r="B3588" s="8">
        <v>2.0313611846699999E-4</v>
      </c>
      <c r="C3588" s="9">
        <v>6.7510512833700002E-14</v>
      </c>
      <c r="D3588" s="8">
        <v>2.7817796979300001E-3</v>
      </c>
      <c r="E3588" s="17">
        <f t="shared" ref="E3588:E3651" si="112">AVERAGE(B3588:D3588)</f>
        <v>9.9497193882150349E-4</v>
      </c>
    </row>
    <row r="3589" spans="1:5" x14ac:dyDescent="0.25">
      <c r="A3589" s="13">
        <f t="shared" ref="A3589:A3652" si="113">A3588+1</f>
        <v>3587</v>
      </c>
      <c r="B3589" s="8">
        <v>2.2583949688200001E-4</v>
      </c>
      <c r="C3589" s="9">
        <v>7.3871075470700006E-14</v>
      </c>
      <c r="D3589" s="8">
        <v>2.8695515818399999E-3</v>
      </c>
      <c r="E3589" s="17">
        <f t="shared" si="112"/>
        <v>1.0317970262652904E-3</v>
      </c>
    </row>
    <row r="3590" spans="1:5" x14ac:dyDescent="0.25">
      <c r="A3590" s="13">
        <f t="shared" si="113"/>
        <v>3588</v>
      </c>
      <c r="B3590" s="8">
        <v>2.3853449753799999E-4</v>
      </c>
      <c r="C3590" s="9">
        <v>6.6023505651199994E-14</v>
      </c>
      <c r="D3590" s="8">
        <v>3.3803136158199998E-3</v>
      </c>
      <c r="E3590" s="17">
        <f t="shared" si="112"/>
        <v>1.2062827044746745E-3</v>
      </c>
    </row>
    <row r="3591" spans="1:5" x14ac:dyDescent="0.25">
      <c r="A3591" s="13">
        <f t="shared" si="113"/>
        <v>3589</v>
      </c>
      <c r="B3591" s="8">
        <v>2.9434617465100001E-4</v>
      </c>
      <c r="C3591" s="9">
        <v>5.9634858782600003E-14</v>
      </c>
      <c r="D3591" s="8">
        <v>3.6834243534E-3</v>
      </c>
      <c r="E3591" s="17">
        <f t="shared" si="112"/>
        <v>1.3259235093702117E-3</v>
      </c>
    </row>
    <row r="3592" spans="1:5" x14ac:dyDescent="0.25">
      <c r="A3592" s="13">
        <f t="shared" si="113"/>
        <v>3590</v>
      </c>
      <c r="B3592" s="8">
        <v>2.5698743034399999E-4</v>
      </c>
      <c r="C3592" s="9">
        <v>6.6124628837299994E-14</v>
      </c>
      <c r="D3592" s="8">
        <v>2.4806105871299998E-3</v>
      </c>
      <c r="E3592" s="17">
        <f t="shared" si="112"/>
        <v>9.1253267251337493E-4</v>
      </c>
    </row>
    <row r="3593" spans="1:5" x14ac:dyDescent="0.25">
      <c r="A3593" s="13">
        <f t="shared" si="113"/>
        <v>3591</v>
      </c>
      <c r="B3593" s="8">
        <v>2.2509419124699999E-4</v>
      </c>
      <c r="C3593" s="9">
        <v>8.5496155222599994E-14</v>
      </c>
      <c r="D3593" s="8">
        <v>2.2028694920300002E-3</v>
      </c>
      <c r="E3593" s="17">
        <f t="shared" si="112"/>
        <v>8.0932122778749882E-4</v>
      </c>
    </row>
    <row r="3594" spans="1:5" x14ac:dyDescent="0.25">
      <c r="A3594" s="13">
        <f t="shared" si="113"/>
        <v>3592</v>
      </c>
      <c r="B3594" s="8">
        <v>2.3070854336900001E-4</v>
      </c>
      <c r="C3594" s="9">
        <v>7.1275034972700002E-14</v>
      </c>
      <c r="D3594" s="8">
        <v>1.9898117385599998E-3</v>
      </c>
      <c r="E3594" s="17">
        <f t="shared" si="112"/>
        <v>7.4017342733342494E-4</v>
      </c>
    </row>
    <row r="3595" spans="1:5" x14ac:dyDescent="0.25">
      <c r="A3595" s="13">
        <f t="shared" si="113"/>
        <v>3593</v>
      </c>
      <c r="B3595" s="8">
        <v>2.6072987334100001E-4</v>
      </c>
      <c r="C3595" s="9">
        <v>7.8604367540500005E-14</v>
      </c>
      <c r="D3595" s="8">
        <v>1.9755689950100002E-3</v>
      </c>
      <c r="E3595" s="17">
        <f t="shared" si="112"/>
        <v>7.4543295614320148E-4</v>
      </c>
    </row>
    <row r="3596" spans="1:5" x14ac:dyDescent="0.25">
      <c r="A3596" s="13">
        <f t="shared" si="113"/>
        <v>3594</v>
      </c>
      <c r="B3596" s="8">
        <v>2.4021922643600001E-4</v>
      </c>
      <c r="C3596" s="9">
        <v>7.0502897950800006E-14</v>
      </c>
      <c r="D3596" s="8">
        <v>2.6498326026199999E-3</v>
      </c>
      <c r="E3596" s="17">
        <f t="shared" si="112"/>
        <v>9.6335060970883428E-4</v>
      </c>
    </row>
    <row r="3597" spans="1:5" x14ac:dyDescent="0.25">
      <c r="A3597" s="13">
        <f t="shared" si="113"/>
        <v>3595</v>
      </c>
      <c r="B3597" s="8">
        <v>2.7439796277499998E-4</v>
      </c>
      <c r="C3597" s="9">
        <v>5.4059346066E-14</v>
      </c>
      <c r="D3597" s="8">
        <v>3.5295956380799998E-3</v>
      </c>
      <c r="E3597" s="17">
        <f t="shared" si="112"/>
        <v>1.2679978669696862E-3</v>
      </c>
    </row>
    <row r="3598" spans="1:5" x14ac:dyDescent="0.25">
      <c r="A3598" s="13">
        <f t="shared" si="113"/>
        <v>3596</v>
      </c>
      <c r="B3598" s="8">
        <v>2.5934917058400002E-4</v>
      </c>
      <c r="C3598" s="9">
        <v>7.0824804548800006E-14</v>
      </c>
      <c r="D3598" s="8">
        <v>2.6474107333699999E-3</v>
      </c>
      <c r="E3598" s="17">
        <f t="shared" si="112"/>
        <v>9.6891996800827493E-4</v>
      </c>
    </row>
    <row r="3599" spans="1:5" x14ac:dyDescent="0.25">
      <c r="A3599" s="13">
        <f t="shared" si="113"/>
        <v>3597</v>
      </c>
      <c r="B3599" s="8">
        <v>2.93487041876E-4</v>
      </c>
      <c r="C3599" s="9">
        <v>6.7795968217899998E-14</v>
      </c>
      <c r="D3599" s="8">
        <v>2.8812453076899999E-3</v>
      </c>
      <c r="E3599" s="17">
        <f t="shared" si="112"/>
        <v>1.0582441165445987E-3</v>
      </c>
    </row>
    <row r="3600" spans="1:5" x14ac:dyDescent="0.25">
      <c r="A3600" s="13">
        <f t="shared" si="113"/>
        <v>3598</v>
      </c>
      <c r="B3600" s="8">
        <v>2.8700693222599998E-4</v>
      </c>
      <c r="C3600" s="9">
        <v>7.0984970478999995E-14</v>
      </c>
      <c r="D3600" s="8">
        <v>3.04019798338E-3</v>
      </c>
      <c r="E3600" s="17">
        <f t="shared" si="112"/>
        <v>1.1090683052256617E-3</v>
      </c>
    </row>
    <row r="3601" spans="1:5" x14ac:dyDescent="0.25">
      <c r="A3601" s="13">
        <f t="shared" si="113"/>
        <v>3599</v>
      </c>
      <c r="B3601" s="8">
        <v>2.4101915402500001E-4</v>
      </c>
      <c r="C3601" s="9">
        <v>6.6313688493100003E-14</v>
      </c>
      <c r="D3601" s="8">
        <v>3.4023661215599999E-3</v>
      </c>
      <c r="E3601" s="17">
        <f t="shared" si="112"/>
        <v>1.214461758550438E-3</v>
      </c>
    </row>
    <row r="3602" spans="1:5" x14ac:dyDescent="0.25">
      <c r="A3602" s="13">
        <f t="shared" si="113"/>
        <v>3600</v>
      </c>
      <c r="B3602" s="8">
        <v>2.4715613354400003E-4</v>
      </c>
      <c r="C3602" s="9">
        <v>5.9222083499599997E-14</v>
      </c>
      <c r="D3602" s="8">
        <v>2.5154970676200001E-3</v>
      </c>
      <c r="E3602" s="17">
        <f t="shared" si="112"/>
        <v>9.2088440040774078E-4</v>
      </c>
    </row>
    <row r="3603" spans="1:5" x14ac:dyDescent="0.25">
      <c r="A3603" s="13">
        <f t="shared" si="113"/>
        <v>3601</v>
      </c>
      <c r="B3603" s="8">
        <v>2.20907198877E-4</v>
      </c>
      <c r="C3603" s="9">
        <v>5.39745405625E-14</v>
      </c>
      <c r="D3603" s="8">
        <v>3.0333828226399998E-3</v>
      </c>
      <c r="E3603" s="17">
        <f t="shared" si="112"/>
        <v>1.084763340523658E-3</v>
      </c>
    </row>
    <row r="3604" spans="1:5" x14ac:dyDescent="0.25">
      <c r="A3604" s="13">
        <f t="shared" si="113"/>
        <v>3602</v>
      </c>
      <c r="B3604" s="8">
        <v>2.5768512545999998E-4</v>
      </c>
      <c r="C3604" s="9">
        <v>5.5497355256100001E-14</v>
      </c>
      <c r="D3604" s="8">
        <v>2.3339335111100001E-3</v>
      </c>
      <c r="E3604" s="17">
        <f t="shared" si="112"/>
        <v>8.638728788751658E-4</v>
      </c>
    </row>
    <row r="3605" spans="1:5" x14ac:dyDescent="0.25">
      <c r="A3605" s="13">
        <f t="shared" si="113"/>
        <v>3603</v>
      </c>
      <c r="B3605" s="8">
        <v>1.8329482790999999E-4</v>
      </c>
      <c r="C3605" s="9">
        <v>5.7993876713700002E-14</v>
      </c>
      <c r="D3605" s="8">
        <v>3.49755175608E-3</v>
      </c>
      <c r="E3605" s="17">
        <f t="shared" si="112"/>
        <v>1.2269488613493313E-3</v>
      </c>
    </row>
    <row r="3606" spans="1:5" x14ac:dyDescent="0.25">
      <c r="A3606" s="13">
        <f t="shared" si="113"/>
        <v>3604</v>
      </c>
      <c r="B3606" s="8">
        <v>2.6390106460899999E-4</v>
      </c>
      <c r="C3606" s="9">
        <v>6.2089147019999996E-14</v>
      </c>
      <c r="D3606" s="8">
        <v>3.1559907632000002E-3</v>
      </c>
      <c r="E3606" s="17">
        <f t="shared" si="112"/>
        <v>1.1399639426236965E-3</v>
      </c>
    </row>
    <row r="3607" spans="1:5" x14ac:dyDescent="0.25">
      <c r="A3607" s="13">
        <f t="shared" si="113"/>
        <v>3605</v>
      </c>
      <c r="B3607" s="8">
        <v>1.9489703008999999E-4</v>
      </c>
      <c r="C3607" s="9">
        <v>5.1436369894799999E-14</v>
      </c>
      <c r="D3607" s="8">
        <v>3.0640392577100002E-3</v>
      </c>
      <c r="E3607" s="17">
        <f t="shared" si="112"/>
        <v>1.086312095950479E-3</v>
      </c>
    </row>
    <row r="3608" spans="1:5" x14ac:dyDescent="0.25">
      <c r="A3608" s="13">
        <f t="shared" si="113"/>
        <v>3606</v>
      </c>
      <c r="B3608" s="8">
        <v>1.7229572398900001E-4</v>
      </c>
      <c r="C3608" s="9">
        <v>5.44032160878E-14</v>
      </c>
      <c r="D3608" s="8">
        <v>2.44481279735E-3</v>
      </c>
      <c r="E3608" s="17">
        <f t="shared" si="112"/>
        <v>8.723695071311344E-4</v>
      </c>
    </row>
    <row r="3609" spans="1:5" x14ac:dyDescent="0.25">
      <c r="A3609" s="13">
        <f t="shared" si="113"/>
        <v>3607</v>
      </c>
      <c r="B3609" s="8">
        <v>2.3741837043899999E-4</v>
      </c>
      <c r="C3609" s="9">
        <v>6.18846419703E-14</v>
      </c>
      <c r="D3609" s="8">
        <v>3.2518292889899998E-3</v>
      </c>
      <c r="E3609" s="17">
        <f t="shared" si="112"/>
        <v>1.1630825531636281E-3</v>
      </c>
    </row>
    <row r="3610" spans="1:5" x14ac:dyDescent="0.25">
      <c r="A3610" s="13">
        <f t="shared" si="113"/>
        <v>3608</v>
      </c>
      <c r="B3610" s="8">
        <v>1.7647866989400001E-4</v>
      </c>
      <c r="C3610" s="9">
        <v>5.4813862085500002E-14</v>
      </c>
      <c r="D3610" s="8">
        <v>3.2939934282600002E-3</v>
      </c>
      <c r="E3610" s="17">
        <f t="shared" si="112"/>
        <v>1.1568240327362712E-3</v>
      </c>
    </row>
    <row r="3611" spans="1:5" x14ac:dyDescent="0.25">
      <c r="A3611" s="13">
        <f t="shared" si="113"/>
        <v>3609</v>
      </c>
      <c r="B3611" s="8">
        <v>1.9883690268600001E-4</v>
      </c>
      <c r="C3611" s="9">
        <v>6.7084499717399997E-14</v>
      </c>
      <c r="D3611" s="8">
        <v>3.6249094009300001E-3</v>
      </c>
      <c r="E3611" s="17">
        <f t="shared" si="112"/>
        <v>1.2745821012276949E-3</v>
      </c>
    </row>
    <row r="3612" spans="1:5" x14ac:dyDescent="0.25">
      <c r="A3612" s="13">
        <f t="shared" si="113"/>
        <v>3610</v>
      </c>
      <c r="B3612" s="8">
        <v>2.6246257341499998E-4</v>
      </c>
      <c r="C3612" s="9">
        <v>5.6705813870099999E-14</v>
      </c>
      <c r="D3612" s="8">
        <v>2.77956832584E-3</v>
      </c>
      <c r="E3612" s="17">
        <f t="shared" si="112"/>
        <v>1.0140102997705685E-3</v>
      </c>
    </row>
    <row r="3613" spans="1:5" x14ac:dyDescent="0.25">
      <c r="A3613" s="13">
        <f t="shared" si="113"/>
        <v>3611</v>
      </c>
      <c r="B3613" s="8">
        <v>2.0959169466499999E-4</v>
      </c>
      <c r="C3613" s="9">
        <v>5.6695138902799997E-14</v>
      </c>
      <c r="D3613" s="8">
        <v>2.2762200900499998E-3</v>
      </c>
      <c r="E3613" s="17">
        <f t="shared" si="112"/>
        <v>8.2860392825723163E-4</v>
      </c>
    </row>
    <row r="3614" spans="1:5" x14ac:dyDescent="0.25">
      <c r="A3614" s="13">
        <f t="shared" si="113"/>
        <v>3612</v>
      </c>
      <c r="B3614" s="8">
        <v>1.5652658977399999E-4</v>
      </c>
      <c r="C3614" s="9">
        <v>5.2948927410999998E-14</v>
      </c>
      <c r="D3614" s="8">
        <v>2.3528035740600002E-3</v>
      </c>
      <c r="E3614" s="17">
        <f t="shared" si="112"/>
        <v>8.3644338796231633E-4</v>
      </c>
    </row>
    <row r="3615" spans="1:5" x14ac:dyDescent="0.25">
      <c r="A3615" s="13">
        <f t="shared" si="113"/>
        <v>3613</v>
      </c>
      <c r="B3615" s="8">
        <v>2.5509089949700002E-4</v>
      </c>
      <c r="C3615" s="9">
        <v>4.9156977915699998E-14</v>
      </c>
      <c r="D3615" s="8">
        <v>2.4929713646299999E-3</v>
      </c>
      <c r="E3615" s="17">
        <f t="shared" si="112"/>
        <v>9.1602075472538562E-4</v>
      </c>
    </row>
    <row r="3616" spans="1:5" x14ac:dyDescent="0.25">
      <c r="A3616" s="13">
        <f t="shared" si="113"/>
        <v>3614</v>
      </c>
      <c r="B3616" s="8">
        <v>2.3317660496799999E-4</v>
      </c>
      <c r="C3616" s="9">
        <v>3.6519399549099999E-14</v>
      </c>
      <c r="D3616" s="8">
        <v>2.5115517987799999E-3</v>
      </c>
      <c r="E3616" s="17">
        <f t="shared" si="112"/>
        <v>9.1490946792817309E-4</v>
      </c>
    </row>
    <row r="3617" spans="1:5" x14ac:dyDescent="0.25">
      <c r="A3617" s="13">
        <f t="shared" si="113"/>
        <v>3615</v>
      </c>
      <c r="B3617" s="8">
        <v>1.53543384387E-4</v>
      </c>
      <c r="C3617" s="9">
        <v>5.2069025286100001E-14</v>
      </c>
      <c r="D3617" s="8">
        <v>3.8328167617599999E-3</v>
      </c>
      <c r="E3617" s="17">
        <f t="shared" si="112"/>
        <v>1.3287867153996896E-3</v>
      </c>
    </row>
    <row r="3618" spans="1:5" x14ac:dyDescent="0.25">
      <c r="A3618" s="13">
        <f t="shared" si="113"/>
        <v>3616</v>
      </c>
      <c r="B3618" s="8">
        <v>1.7321893179300001E-4</v>
      </c>
      <c r="C3618" s="9">
        <v>6.4478588131699996E-14</v>
      </c>
      <c r="D3618" s="8">
        <v>2.2990409105299999E-3</v>
      </c>
      <c r="E3618" s="17">
        <f t="shared" si="112"/>
        <v>8.2408661412915944E-4</v>
      </c>
    </row>
    <row r="3619" spans="1:5" x14ac:dyDescent="0.25">
      <c r="A3619" s="13">
        <f t="shared" si="113"/>
        <v>3617</v>
      </c>
      <c r="B3619" s="8">
        <v>1.87299992482E-4</v>
      </c>
      <c r="C3619" s="9">
        <v>4.2745800318500003E-14</v>
      </c>
      <c r="D3619" s="8">
        <v>3.0824826496599999E-3</v>
      </c>
      <c r="E3619" s="17">
        <f t="shared" si="112"/>
        <v>1.0899275473949153E-3</v>
      </c>
    </row>
    <row r="3620" spans="1:5" x14ac:dyDescent="0.25">
      <c r="A3620" s="13">
        <f t="shared" si="113"/>
        <v>3618</v>
      </c>
      <c r="B3620" s="8">
        <v>1.6785872257399999E-4</v>
      </c>
      <c r="C3620" s="9">
        <v>4.85620198637E-14</v>
      </c>
      <c r="D3620" s="8">
        <v>3.0363278437399999E-3</v>
      </c>
      <c r="E3620" s="17">
        <f t="shared" si="112"/>
        <v>1.0680621887875206E-3</v>
      </c>
    </row>
    <row r="3621" spans="1:5" x14ac:dyDescent="0.25">
      <c r="A3621" s="13">
        <f t="shared" si="113"/>
        <v>3619</v>
      </c>
      <c r="B3621" s="8">
        <v>1.9587440781400001E-4</v>
      </c>
      <c r="C3621" s="9">
        <v>4.7144675566600001E-14</v>
      </c>
      <c r="D3621" s="8">
        <v>3.62393909682E-3</v>
      </c>
      <c r="E3621" s="17">
        <f t="shared" si="112"/>
        <v>1.2732711682270483E-3</v>
      </c>
    </row>
    <row r="3622" spans="1:5" x14ac:dyDescent="0.25">
      <c r="A3622" s="13">
        <f t="shared" si="113"/>
        <v>3620</v>
      </c>
      <c r="B3622" s="8">
        <v>1.9601060799E-4</v>
      </c>
      <c r="C3622" s="9">
        <v>5.7474519729200006E-14</v>
      </c>
      <c r="D3622" s="8">
        <v>2.3869152418999999E-3</v>
      </c>
      <c r="E3622" s="17">
        <f t="shared" si="112"/>
        <v>8.6097528331582484E-4</v>
      </c>
    </row>
    <row r="3623" spans="1:5" x14ac:dyDescent="0.25">
      <c r="A3623" s="13">
        <f t="shared" si="113"/>
        <v>3621</v>
      </c>
      <c r="B3623" s="8">
        <v>1.98533917139E-4</v>
      </c>
      <c r="C3623" s="9">
        <v>4.88472733992E-14</v>
      </c>
      <c r="D3623" s="8">
        <v>2.93165909303E-3</v>
      </c>
      <c r="E3623" s="17">
        <f t="shared" si="112"/>
        <v>1.0433976700726158E-3</v>
      </c>
    </row>
    <row r="3624" spans="1:5" x14ac:dyDescent="0.25">
      <c r="A3624" s="13">
        <f t="shared" si="113"/>
        <v>3622</v>
      </c>
      <c r="B3624" s="8">
        <v>1.8431008861600001E-4</v>
      </c>
      <c r="C3624" s="9">
        <v>3.8780342381899998E-14</v>
      </c>
      <c r="D3624" s="8">
        <v>3.2861901997400002E-3</v>
      </c>
      <c r="E3624" s="17">
        <f t="shared" si="112"/>
        <v>1.1568334294649269E-3</v>
      </c>
    </row>
    <row r="3625" spans="1:5" x14ac:dyDescent="0.25">
      <c r="A3625" s="13">
        <f t="shared" si="113"/>
        <v>3623</v>
      </c>
      <c r="B3625" s="8">
        <v>2.02406941908E-4</v>
      </c>
      <c r="C3625" s="9">
        <v>4.4101254046200003E-14</v>
      </c>
      <c r="D3625" s="8">
        <v>3.5418853679899998E-3</v>
      </c>
      <c r="E3625" s="17">
        <f t="shared" si="112"/>
        <v>1.248097436647367E-3</v>
      </c>
    </row>
    <row r="3626" spans="1:5" x14ac:dyDescent="0.25">
      <c r="A3626" s="13">
        <f t="shared" si="113"/>
        <v>3624</v>
      </c>
      <c r="B3626" s="8">
        <v>1.6652985202500001E-4</v>
      </c>
      <c r="C3626" s="9">
        <v>4.1868581352500002E-14</v>
      </c>
      <c r="D3626" s="8">
        <v>2.82645017656E-3</v>
      </c>
      <c r="E3626" s="17">
        <f t="shared" si="112"/>
        <v>9.9766000954228952E-4</v>
      </c>
    </row>
    <row r="3627" spans="1:5" x14ac:dyDescent="0.25">
      <c r="A3627" s="13">
        <f t="shared" si="113"/>
        <v>3625</v>
      </c>
      <c r="B3627" s="8">
        <v>1.65711063374E-4</v>
      </c>
      <c r="C3627" s="9">
        <v>5.8817315605000002E-14</v>
      </c>
      <c r="D3627" s="8">
        <v>2.4174313120800001E-3</v>
      </c>
      <c r="E3627" s="17">
        <f t="shared" si="112"/>
        <v>8.6104745850427251E-4</v>
      </c>
    </row>
    <row r="3628" spans="1:5" x14ac:dyDescent="0.25">
      <c r="A3628" s="13">
        <f t="shared" si="113"/>
        <v>3626</v>
      </c>
      <c r="B3628" s="8">
        <v>1.5588792131800001E-4</v>
      </c>
      <c r="C3628" s="9">
        <v>4.8499708320500003E-14</v>
      </c>
      <c r="D3628" s="8">
        <v>2.4498547683299999E-3</v>
      </c>
      <c r="E3628" s="17">
        <f t="shared" si="112"/>
        <v>8.6858089656549977E-4</v>
      </c>
    </row>
    <row r="3629" spans="1:5" x14ac:dyDescent="0.25">
      <c r="A3629" s="13">
        <f t="shared" si="113"/>
        <v>3627</v>
      </c>
      <c r="B3629" s="8">
        <v>1.3570880539600001E-4</v>
      </c>
      <c r="C3629" s="9">
        <v>4.6483415754400001E-14</v>
      </c>
      <c r="D3629" s="8">
        <v>3.9123563912999999E-3</v>
      </c>
      <c r="E3629" s="17">
        <f t="shared" si="112"/>
        <v>1.3493550655808279E-3</v>
      </c>
    </row>
    <row r="3630" spans="1:5" x14ac:dyDescent="0.25">
      <c r="A3630" s="13">
        <f t="shared" si="113"/>
        <v>3628</v>
      </c>
      <c r="B3630" s="8">
        <v>1.2370837779800001E-4</v>
      </c>
      <c r="C3630" s="9">
        <v>5.48809111795E-14</v>
      </c>
      <c r="D3630" s="8">
        <v>3.4150929862699999E-3</v>
      </c>
      <c r="E3630" s="17">
        <f t="shared" si="112"/>
        <v>1.1796004547076271E-3</v>
      </c>
    </row>
    <row r="3631" spans="1:5" x14ac:dyDescent="0.25">
      <c r="A3631" s="13">
        <f t="shared" si="113"/>
        <v>3629</v>
      </c>
      <c r="B3631" s="8">
        <v>1.4727137607599999E-4</v>
      </c>
      <c r="C3631" s="9">
        <v>4.6111291204400001E-14</v>
      </c>
      <c r="D3631" s="8">
        <v>3.6362703998999999E-3</v>
      </c>
      <c r="E3631" s="17">
        <f t="shared" si="112"/>
        <v>1.2611805920073704E-3</v>
      </c>
    </row>
    <row r="3632" spans="1:5" x14ac:dyDescent="0.25">
      <c r="A3632" s="13">
        <f t="shared" si="113"/>
        <v>3630</v>
      </c>
      <c r="B3632" s="8">
        <v>1.3169441154400001E-4</v>
      </c>
      <c r="C3632" s="9">
        <v>4.4061399716100002E-14</v>
      </c>
      <c r="D3632" s="8">
        <v>2.7551079143400001E-3</v>
      </c>
      <c r="E3632" s="17">
        <f t="shared" si="112"/>
        <v>9.622674419760205E-4</v>
      </c>
    </row>
    <row r="3633" spans="1:5" x14ac:dyDescent="0.25">
      <c r="A3633" s="13">
        <f t="shared" si="113"/>
        <v>3631</v>
      </c>
      <c r="B3633" s="8">
        <v>1.4963607541900001E-4</v>
      </c>
      <c r="C3633" s="9">
        <v>4.6469452303200002E-14</v>
      </c>
      <c r="D3633" s="8">
        <v>2.6339628403800001E-3</v>
      </c>
      <c r="E3633" s="17">
        <f t="shared" si="112"/>
        <v>9.2786630528182321E-4</v>
      </c>
    </row>
    <row r="3634" spans="1:5" x14ac:dyDescent="0.25">
      <c r="A3634" s="13">
        <f t="shared" si="113"/>
        <v>3632</v>
      </c>
      <c r="B3634" s="8">
        <v>1.83859329112E-4</v>
      </c>
      <c r="C3634" s="9">
        <v>4.0864101262900003E-14</v>
      </c>
      <c r="D3634" s="8">
        <v>2.9206847348200002E-3</v>
      </c>
      <c r="E3634" s="17">
        <f t="shared" si="112"/>
        <v>1.0348480213242881E-3</v>
      </c>
    </row>
    <row r="3635" spans="1:5" x14ac:dyDescent="0.25">
      <c r="A3635" s="13">
        <f t="shared" si="113"/>
        <v>3633</v>
      </c>
      <c r="B3635" s="8">
        <v>1.32886285178E-4</v>
      </c>
      <c r="C3635" s="9">
        <v>4.8288505076699999E-14</v>
      </c>
      <c r="D3635" s="8">
        <v>3.8564814519500001E-3</v>
      </c>
      <c r="E3635" s="17">
        <f t="shared" si="112"/>
        <v>1.3297892457254294E-3</v>
      </c>
    </row>
    <row r="3636" spans="1:5" x14ac:dyDescent="0.25">
      <c r="A3636" s="13">
        <f t="shared" si="113"/>
        <v>3634</v>
      </c>
      <c r="B3636" s="8">
        <v>1.16905153481E-4</v>
      </c>
      <c r="C3636" s="9">
        <v>4.2092649824499997E-14</v>
      </c>
      <c r="D3636" s="8">
        <v>2.2556851791299998E-3</v>
      </c>
      <c r="E3636" s="17">
        <f t="shared" si="112"/>
        <v>7.908634442176975E-4</v>
      </c>
    </row>
    <row r="3637" spans="1:5" x14ac:dyDescent="0.25">
      <c r="A3637" s="13">
        <f t="shared" si="113"/>
        <v>3635</v>
      </c>
      <c r="B3637" s="8">
        <v>1.3267448723E-4</v>
      </c>
      <c r="C3637" s="9">
        <v>4.3592644545899999E-14</v>
      </c>
      <c r="D3637" s="8">
        <v>2.5918017403E-3</v>
      </c>
      <c r="E3637" s="17">
        <f t="shared" si="112"/>
        <v>9.0815874252453096E-4</v>
      </c>
    </row>
    <row r="3638" spans="1:5" x14ac:dyDescent="0.25">
      <c r="A3638" s="13">
        <f t="shared" si="113"/>
        <v>3636</v>
      </c>
      <c r="B3638" s="8">
        <v>1.1651079298900001E-4</v>
      </c>
      <c r="C3638" s="9">
        <v>4.03293108492E-14</v>
      </c>
      <c r="D3638" s="8">
        <v>3.05450865256E-3</v>
      </c>
      <c r="E3638" s="17">
        <f t="shared" si="112"/>
        <v>1.0570064818631098E-3</v>
      </c>
    </row>
    <row r="3639" spans="1:5" x14ac:dyDescent="0.25">
      <c r="A3639" s="13">
        <f t="shared" si="113"/>
        <v>3637</v>
      </c>
      <c r="B3639" s="8">
        <v>1.33880994379E-4</v>
      </c>
      <c r="C3639" s="9">
        <v>5.2954995160900003E-14</v>
      </c>
      <c r="D3639" s="8">
        <v>3.7514167878899998E-3</v>
      </c>
      <c r="E3639" s="17">
        <f t="shared" si="112"/>
        <v>1.2950992607739849E-3</v>
      </c>
    </row>
    <row r="3640" spans="1:5" x14ac:dyDescent="0.25">
      <c r="A3640" s="13">
        <f t="shared" si="113"/>
        <v>3638</v>
      </c>
      <c r="B3640" s="8">
        <v>1.4319018340800001E-4</v>
      </c>
      <c r="C3640" s="9">
        <v>3.9747088017599999E-14</v>
      </c>
      <c r="D3640" s="8">
        <v>2.6664182335499999E-3</v>
      </c>
      <c r="E3640" s="17">
        <f t="shared" si="112"/>
        <v>9.3653613899924903E-4</v>
      </c>
    </row>
    <row r="3641" spans="1:5" x14ac:dyDescent="0.25">
      <c r="A3641" s="13">
        <f t="shared" si="113"/>
        <v>3639</v>
      </c>
      <c r="B3641" s="8">
        <v>1.4760215264599999E-4</v>
      </c>
      <c r="C3641" s="9">
        <v>3.7372153098900003E-14</v>
      </c>
      <c r="D3641" s="8">
        <v>2.4869362532499999E-3</v>
      </c>
      <c r="E3641" s="17">
        <f t="shared" si="112"/>
        <v>8.7817946864445732E-4</v>
      </c>
    </row>
    <row r="3642" spans="1:5" x14ac:dyDescent="0.25">
      <c r="A3642" s="13">
        <f t="shared" si="113"/>
        <v>3640</v>
      </c>
      <c r="B3642" s="8">
        <v>1.3109905317800001E-4</v>
      </c>
      <c r="C3642" s="9">
        <v>3.9718084955800001E-14</v>
      </c>
      <c r="D3642" s="8">
        <v>2.9055406748999999E-3</v>
      </c>
      <c r="E3642" s="17">
        <f t="shared" si="112"/>
        <v>1.012213242705906E-3</v>
      </c>
    </row>
    <row r="3643" spans="1:5" x14ac:dyDescent="0.25">
      <c r="A3643" s="13">
        <f t="shared" si="113"/>
        <v>3641</v>
      </c>
      <c r="B3643" s="8">
        <v>1.5524777486199999E-4</v>
      </c>
      <c r="C3643" s="9">
        <v>3.6983833150500002E-14</v>
      </c>
      <c r="D3643" s="8">
        <v>3.82406928658E-3</v>
      </c>
      <c r="E3643" s="17">
        <f t="shared" si="112"/>
        <v>1.3264390204929947E-3</v>
      </c>
    </row>
    <row r="3644" spans="1:5" x14ac:dyDescent="0.25">
      <c r="A3644" s="13">
        <f t="shared" si="113"/>
        <v>3642</v>
      </c>
      <c r="B3644" s="8">
        <v>1.03293639886E-4</v>
      </c>
      <c r="C3644" s="9">
        <v>5.1070608178800002E-14</v>
      </c>
      <c r="D3644" s="8">
        <v>2.3481698321300001E-3</v>
      </c>
      <c r="E3644" s="17">
        <f t="shared" si="112"/>
        <v>8.1715449068902365E-4</v>
      </c>
    </row>
    <row r="3645" spans="1:5" x14ac:dyDescent="0.25">
      <c r="A3645" s="13">
        <f t="shared" si="113"/>
        <v>3643</v>
      </c>
      <c r="B3645" s="8">
        <v>1.51087598018E-4</v>
      </c>
      <c r="C3645" s="9">
        <v>3.75499148458E-14</v>
      </c>
      <c r="D3645" s="8">
        <v>2.5344611648099999E-3</v>
      </c>
      <c r="E3645" s="17">
        <f t="shared" si="112"/>
        <v>8.9518292095518322E-4</v>
      </c>
    </row>
    <row r="3646" spans="1:5" x14ac:dyDescent="0.25">
      <c r="A3646" s="13">
        <f t="shared" si="113"/>
        <v>3644</v>
      </c>
      <c r="B3646" s="8">
        <v>1.46591376913E-4</v>
      </c>
      <c r="C3646" s="9">
        <v>3.6135194867E-14</v>
      </c>
      <c r="D3646" s="8">
        <v>2.6506084943300002E-3</v>
      </c>
      <c r="E3646" s="17">
        <f t="shared" si="112"/>
        <v>9.3239995709304511E-4</v>
      </c>
    </row>
    <row r="3647" spans="1:5" x14ac:dyDescent="0.25">
      <c r="A3647" s="13">
        <f t="shared" si="113"/>
        <v>3645</v>
      </c>
      <c r="B3647" s="8">
        <v>1.1860332044900001E-4</v>
      </c>
      <c r="C3647" s="9">
        <v>4.66628872741E-14</v>
      </c>
      <c r="D3647" s="8">
        <v>3.1854436304599998E-3</v>
      </c>
      <c r="E3647" s="17">
        <f t="shared" si="112"/>
        <v>1.1013489836518876E-3</v>
      </c>
    </row>
    <row r="3648" spans="1:5" x14ac:dyDescent="0.25">
      <c r="A3648" s="13">
        <f t="shared" si="113"/>
        <v>3646</v>
      </c>
      <c r="B3648" s="8">
        <v>1.21547686991E-4</v>
      </c>
      <c r="C3648" s="9">
        <v>3.3770776420499999E-14</v>
      </c>
      <c r="D3648" s="8">
        <v>2.4327877102999999E-3</v>
      </c>
      <c r="E3648" s="17">
        <f t="shared" si="112"/>
        <v>8.5144513244159029E-4</v>
      </c>
    </row>
    <row r="3649" spans="1:5" x14ac:dyDescent="0.25">
      <c r="A3649" s="13">
        <f t="shared" si="113"/>
        <v>3647</v>
      </c>
      <c r="B3649" s="8">
        <v>1.16765656856E-4</v>
      </c>
      <c r="C3649" s="9">
        <v>4.1564909016100002E-14</v>
      </c>
      <c r="D3649" s="8">
        <v>2.45622960147E-3</v>
      </c>
      <c r="E3649" s="17">
        <f t="shared" si="112"/>
        <v>8.5766508612252163E-4</v>
      </c>
    </row>
    <row r="3650" spans="1:5" x14ac:dyDescent="0.25">
      <c r="A3650" s="13">
        <f t="shared" si="113"/>
        <v>3648</v>
      </c>
      <c r="B3650" s="8">
        <v>1.03616406899E-4</v>
      </c>
      <c r="C3650" s="9">
        <v>4.1076752641000002E-14</v>
      </c>
      <c r="D3650" s="8">
        <v>2.8121472263000001E-3</v>
      </c>
      <c r="E3650" s="17">
        <f t="shared" si="112"/>
        <v>9.7192121108002558E-4</v>
      </c>
    </row>
    <row r="3651" spans="1:5" x14ac:dyDescent="0.25">
      <c r="A3651" s="13">
        <f t="shared" si="113"/>
        <v>3649</v>
      </c>
      <c r="B3651" s="8">
        <v>1.3800775335499999E-4</v>
      </c>
      <c r="C3651" s="9">
        <v>4.2305754061999998E-14</v>
      </c>
      <c r="D3651" s="8">
        <v>3.2655907374900001E-3</v>
      </c>
      <c r="E3651" s="17">
        <f t="shared" si="112"/>
        <v>1.1345328302957687E-3</v>
      </c>
    </row>
    <row r="3652" spans="1:5" x14ac:dyDescent="0.25">
      <c r="A3652" s="13">
        <f t="shared" si="113"/>
        <v>3650</v>
      </c>
      <c r="B3652" s="8">
        <v>1.2292186591100001E-4</v>
      </c>
      <c r="C3652" s="9">
        <v>3.6707478348800001E-14</v>
      </c>
      <c r="D3652" s="8">
        <v>2.6632726755200001E-3</v>
      </c>
      <c r="E3652" s="17">
        <f t="shared" ref="E3652:E3715" si="114">AVERAGE(B3652:D3652)</f>
        <v>9.2873151382256915E-4</v>
      </c>
    </row>
    <row r="3653" spans="1:5" x14ac:dyDescent="0.25">
      <c r="A3653" s="13">
        <f t="shared" ref="A3653:A3716" si="115">A3652+1</f>
        <v>3651</v>
      </c>
      <c r="B3653" s="8">
        <v>1.5024881935699999E-4</v>
      </c>
      <c r="C3653" s="9">
        <v>2.5253560215200002E-14</v>
      </c>
      <c r="D3653" s="8">
        <v>2.6656204913800001E-3</v>
      </c>
      <c r="E3653" s="17">
        <f t="shared" si="114"/>
        <v>9.3862310358741781E-4</v>
      </c>
    </row>
    <row r="3654" spans="1:5" x14ac:dyDescent="0.25">
      <c r="A3654" s="13">
        <f t="shared" si="115"/>
        <v>3652</v>
      </c>
      <c r="B3654" s="8">
        <v>1.4147280694499999E-4</v>
      </c>
      <c r="C3654" s="9">
        <v>4.5229260879399999E-14</v>
      </c>
      <c r="D3654" s="8">
        <v>2.37761033714E-3</v>
      </c>
      <c r="E3654" s="17">
        <f t="shared" si="114"/>
        <v>8.39694381376743E-4</v>
      </c>
    </row>
    <row r="3655" spans="1:5" x14ac:dyDescent="0.25">
      <c r="A3655" s="13">
        <f t="shared" si="115"/>
        <v>3653</v>
      </c>
      <c r="B3655" s="8">
        <v>1.0075490151E-4</v>
      </c>
      <c r="C3655" s="9">
        <v>4.1485945757900001E-14</v>
      </c>
      <c r="D3655" s="8">
        <v>2.96010824383E-3</v>
      </c>
      <c r="E3655" s="17">
        <f t="shared" si="114"/>
        <v>1.0202877151271621E-3</v>
      </c>
    </row>
    <row r="3656" spans="1:5" x14ac:dyDescent="0.25">
      <c r="A3656" s="13">
        <f t="shared" si="115"/>
        <v>3654</v>
      </c>
      <c r="B3656" s="8">
        <v>1.04696559904E-4</v>
      </c>
      <c r="C3656" s="9">
        <v>4.2815829861000002E-14</v>
      </c>
      <c r="D3656" s="8">
        <v>2.51821358653E-3</v>
      </c>
      <c r="E3656" s="17">
        <f t="shared" si="114"/>
        <v>8.743033821589386E-4</v>
      </c>
    </row>
    <row r="3657" spans="1:5" x14ac:dyDescent="0.25">
      <c r="A3657" s="13">
        <f t="shared" si="115"/>
        <v>3655</v>
      </c>
      <c r="B3657" s="8">
        <v>1.5696405024200001E-4</v>
      </c>
      <c r="C3657" s="9">
        <v>4.1714286506800001E-14</v>
      </c>
      <c r="D3657" s="8">
        <v>3.7987825221000001E-3</v>
      </c>
      <c r="E3657" s="17">
        <f t="shared" si="114"/>
        <v>1.3185821907945715E-3</v>
      </c>
    </row>
    <row r="3658" spans="1:5" x14ac:dyDescent="0.25">
      <c r="A3658" s="13">
        <f t="shared" si="115"/>
        <v>3656</v>
      </c>
      <c r="B3658" s="8">
        <v>1.6941034866800001E-4</v>
      </c>
      <c r="C3658" s="9">
        <v>3.18184612426E-14</v>
      </c>
      <c r="D3658" s="8">
        <v>2.5885011471500001E-3</v>
      </c>
      <c r="E3658" s="17">
        <f t="shared" si="114"/>
        <v>9.1930383194993961E-4</v>
      </c>
    </row>
    <row r="3659" spans="1:5" x14ac:dyDescent="0.25">
      <c r="A3659" s="13">
        <f t="shared" si="115"/>
        <v>3657</v>
      </c>
      <c r="B3659" s="8">
        <v>1.46654116956E-4</v>
      </c>
      <c r="C3659" s="9">
        <v>3.5894045495200002E-14</v>
      </c>
      <c r="D3659" s="8">
        <v>3.5180754262799999E-3</v>
      </c>
      <c r="E3659" s="17">
        <f t="shared" si="114"/>
        <v>1.2215765144239646E-3</v>
      </c>
    </row>
    <row r="3660" spans="1:5" x14ac:dyDescent="0.25">
      <c r="A3660" s="13">
        <f t="shared" si="115"/>
        <v>3658</v>
      </c>
      <c r="B3660" s="8">
        <v>1.19559624875E-4</v>
      </c>
      <c r="C3660" s="9">
        <v>3.2097191957299998E-14</v>
      </c>
      <c r="D3660" s="8">
        <v>2.4811495224899998E-3</v>
      </c>
      <c r="E3660" s="17">
        <f t="shared" si="114"/>
        <v>8.6690304913236563E-4</v>
      </c>
    </row>
    <row r="3661" spans="1:5" x14ac:dyDescent="0.25">
      <c r="A3661" s="13">
        <f t="shared" si="115"/>
        <v>3659</v>
      </c>
      <c r="B3661" s="8">
        <v>1.4012719845200001E-4</v>
      </c>
      <c r="C3661" s="9">
        <v>4.4354577724000002E-14</v>
      </c>
      <c r="D3661" s="8">
        <v>3.6143595478499999E-3</v>
      </c>
      <c r="E3661" s="17">
        <f t="shared" si="114"/>
        <v>1.2514955821154516E-3</v>
      </c>
    </row>
    <row r="3662" spans="1:5" x14ac:dyDescent="0.25">
      <c r="A3662" s="13">
        <f t="shared" si="115"/>
        <v>3660</v>
      </c>
      <c r="B3662" s="8">
        <v>1.46186342212E-4</v>
      </c>
      <c r="C3662" s="9">
        <v>2.9241509770899997E-14</v>
      </c>
      <c r="D3662" s="8">
        <v>2.4465668543999998E-3</v>
      </c>
      <c r="E3662" s="17">
        <f t="shared" si="114"/>
        <v>8.6425106554708037E-4</v>
      </c>
    </row>
    <row r="3663" spans="1:5" x14ac:dyDescent="0.25">
      <c r="A3663" s="13">
        <f t="shared" si="115"/>
        <v>3661</v>
      </c>
      <c r="B3663" s="8">
        <v>1.4402238298000001E-4</v>
      </c>
      <c r="C3663" s="9">
        <v>2.5812361480700001E-14</v>
      </c>
      <c r="D3663" s="8">
        <v>3.1808167335100001E-3</v>
      </c>
      <c r="E3663" s="17">
        <f t="shared" si="114"/>
        <v>1.1082797055052709E-3</v>
      </c>
    </row>
    <row r="3664" spans="1:5" x14ac:dyDescent="0.25">
      <c r="A3664" s="13">
        <f t="shared" si="115"/>
        <v>3662</v>
      </c>
      <c r="B3664" s="9">
        <v>9.8078358367500001E-5</v>
      </c>
      <c r="C3664" s="9">
        <v>3.9182260581900003E-14</v>
      </c>
      <c r="D3664" s="8">
        <v>2.9439451412600001E-3</v>
      </c>
      <c r="E3664" s="17">
        <f t="shared" si="114"/>
        <v>1.0140078332222275E-3</v>
      </c>
    </row>
    <row r="3665" spans="1:5" x14ac:dyDescent="0.25">
      <c r="A3665" s="13">
        <f t="shared" si="115"/>
        <v>3663</v>
      </c>
      <c r="B3665" s="8">
        <v>1.41226884613E-4</v>
      </c>
      <c r="C3665" s="9">
        <v>3.3950527643599998E-14</v>
      </c>
      <c r="D3665" s="8">
        <v>3.5574242193799998E-3</v>
      </c>
      <c r="E3665" s="17">
        <f t="shared" si="114"/>
        <v>1.2328837013423168E-3</v>
      </c>
    </row>
    <row r="3666" spans="1:5" x14ac:dyDescent="0.25">
      <c r="A3666" s="13">
        <f t="shared" si="115"/>
        <v>3664</v>
      </c>
      <c r="B3666" s="8">
        <v>1.6299131069600001E-4</v>
      </c>
      <c r="C3666" s="9">
        <v>3.6291837059700002E-14</v>
      </c>
      <c r="D3666" s="8">
        <v>2.75833851398E-3</v>
      </c>
      <c r="E3666" s="17">
        <f t="shared" si="114"/>
        <v>9.7377660823743056E-4</v>
      </c>
    </row>
    <row r="3667" spans="1:5" x14ac:dyDescent="0.25">
      <c r="A3667" s="13">
        <f t="shared" si="115"/>
        <v>3665</v>
      </c>
      <c r="B3667" s="8">
        <v>1.66985803774E-4</v>
      </c>
      <c r="C3667" s="9">
        <v>3.8709798573500002E-14</v>
      </c>
      <c r="D3667" s="8">
        <v>3.0576700285899999E-3</v>
      </c>
      <c r="E3667" s="17">
        <f t="shared" si="114"/>
        <v>1.0748852774675698E-3</v>
      </c>
    </row>
    <row r="3668" spans="1:5" x14ac:dyDescent="0.25">
      <c r="A3668" s="13">
        <f t="shared" si="115"/>
        <v>3666</v>
      </c>
      <c r="B3668" s="8">
        <v>1.3497277864999999E-4</v>
      </c>
      <c r="C3668" s="9">
        <v>2.18895850386E-14</v>
      </c>
      <c r="D3668" s="8">
        <v>2.2277039868800002E-3</v>
      </c>
      <c r="E3668" s="17">
        <f t="shared" si="114"/>
        <v>7.8755892185062995E-4</v>
      </c>
    </row>
    <row r="3669" spans="1:5" x14ac:dyDescent="0.25">
      <c r="A3669" s="13">
        <f t="shared" si="115"/>
        <v>3667</v>
      </c>
      <c r="B3669" s="8">
        <v>1.3825393552099999E-4</v>
      </c>
      <c r="C3669" s="9">
        <v>3.9896417120699998E-14</v>
      </c>
      <c r="D3669" s="8">
        <v>2.9801856702800001E-3</v>
      </c>
      <c r="E3669" s="17">
        <f t="shared" si="114"/>
        <v>1.039479868613632E-3</v>
      </c>
    </row>
    <row r="3670" spans="1:5" x14ac:dyDescent="0.25">
      <c r="A3670" s="13">
        <f t="shared" si="115"/>
        <v>3668</v>
      </c>
      <c r="B3670" s="8">
        <v>1.15753058407E-4</v>
      </c>
      <c r="C3670" s="9">
        <v>3.97612525197E-14</v>
      </c>
      <c r="D3670" s="8">
        <v>2.66957272137E-3</v>
      </c>
      <c r="E3670" s="17">
        <f t="shared" si="114"/>
        <v>9.2844192660558719E-4</v>
      </c>
    </row>
    <row r="3671" spans="1:5" x14ac:dyDescent="0.25">
      <c r="A3671" s="13">
        <f t="shared" si="115"/>
        <v>3669</v>
      </c>
      <c r="B3671" s="9">
        <v>7.7342495875700005E-5</v>
      </c>
      <c r="C3671" s="9">
        <v>2.59963291567E-14</v>
      </c>
      <c r="D3671" s="8">
        <v>2.91277581579E-3</v>
      </c>
      <c r="E3671" s="17">
        <f t="shared" si="114"/>
        <v>9.9670610389723216E-4</v>
      </c>
    </row>
    <row r="3672" spans="1:5" x14ac:dyDescent="0.25">
      <c r="A3672" s="13">
        <f t="shared" si="115"/>
        <v>3670</v>
      </c>
      <c r="B3672" s="8">
        <v>1.4967741397599999E-4</v>
      </c>
      <c r="C3672" s="9">
        <v>3.6615945729599999E-14</v>
      </c>
      <c r="D3672" s="8">
        <v>2.5134603464500001E-3</v>
      </c>
      <c r="E3672" s="17">
        <f t="shared" si="114"/>
        <v>8.8771258682087198E-4</v>
      </c>
    </row>
    <row r="3673" spans="1:5" x14ac:dyDescent="0.25">
      <c r="A3673" s="13">
        <f t="shared" si="115"/>
        <v>3671</v>
      </c>
      <c r="B3673" s="8">
        <v>1.2254380832199999E-4</v>
      </c>
      <c r="C3673" s="9">
        <v>3.62318758853E-14</v>
      </c>
      <c r="D3673" s="8">
        <v>3.0231444864199999E-3</v>
      </c>
      <c r="E3673" s="17">
        <f t="shared" si="114"/>
        <v>1.0485627649260774E-3</v>
      </c>
    </row>
    <row r="3674" spans="1:5" x14ac:dyDescent="0.25">
      <c r="A3674" s="13">
        <f t="shared" si="115"/>
        <v>3672</v>
      </c>
      <c r="B3674" s="8">
        <v>1.20799526039E-4</v>
      </c>
      <c r="C3674" s="9">
        <v>3.4997021172899998E-14</v>
      </c>
      <c r="D3674" s="8">
        <v>2.4339342183799999E-3</v>
      </c>
      <c r="E3674" s="17">
        <f t="shared" si="114"/>
        <v>8.5157791481799887E-4</v>
      </c>
    </row>
    <row r="3675" spans="1:5" x14ac:dyDescent="0.25">
      <c r="A3675" s="13">
        <f t="shared" si="115"/>
        <v>3673</v>
      </c>
      <c r="B3675" s="8">
        <v>1.2863356173000001E-4</v>
      </c>
      <c r="C3675" s="9">
        <v>3.5827311013300001E-14</v>
      </c>
      <c r="D3675" s="8">
        <v>3.4628270283699998E-3</v>
      </c>
      <c r="E3675" s="17">
        <f t="shared" si="114"/>
        <v>1.1971535300452757E-3</v>
      </c>
    </row>
    <row r="3676" spans="1:5" x14ac:dyDescent="0.25">
      <c r="A3676" s="13">
        <f t="shared" si="115"/>
        <v>3674</v>
      </c>
      <c r="B3676" s="8">
        <v>1.20989382363E-4</v>
      </c>
      <c r="C3676" s="9">
        <v>2.8612536569500001E-14</v>
      </c>
      <c r="D3676" s="8">
        <v>2.8076612643700002E-3</v>
      </c>
      <c r="E3676" s="17">
        <f t="shared" si="114"/>
        <v>9.7621688225387089E-4</v>
      </c>
    </row>
    <row r="3677" spans="1:5" x14ac:dyDescent="0.25">
      <c r="A3677" s="13">
        <f t="shared" si="115"/>
        <v>3675</v>
      </c>
      <c r="B3677" s="8">
        <v>1.2316929679499999E-4</v>
      </c>
      <c r="C3677" s="9">
        <v>3.7889649389100003E-14</v>
      </c>
      <c r="D3677" s="8">
        <v>3.5511189715E-3</v>
      </c>
      <c r="E3677" s="17">
        <f t="shared" si="114"/>
        <v>1.2247627561109632E-3</v>
      </c>
    </row>
    <row r="3678" spans="1:5" x14ac:dyDescent="0.25">
      <c r="A3678" s="13">
        <f t="shared" si="115"/>
        <v>3676</v>
      </c>
      <c r="B3678" s="8">
        <v>1.32881599649E-4</v>
      </c>
      <c r="C3678" s="9">
        <v>2.9270185852800003E-14</v>
      </c>
      <c r="D3678" s="8">
        <v>2.56076027541E-3</v>
      </c>
      <c r="E3678" s="17">
        <f t="shared" si="114"/>
        <v>8.9788062502942339E-4</v>
      </c>
    </row>
    <row r="3679" spans="1:5" x14ac:dyDescent="0.25">
      <c r="A3679" s="13">
        <f t="shared" si="115"/>
        <v>3677</v>
      </c>
      <c r="B3679" s="8">
        <v>1.1415437215800001E-4</v>
      </c>
      <c r="C3679" s="9">
        <v>2.7040870506399999E-14</v>
      </c>
      <c r="D3679" s="8">
        <v>2.52201903108E-3</v>
      </c>
      <c r="E3679" s="17">
        <f t="shared" si="114"/>
        <v>8.7872446775501365E-4</v>
      </c>
    </row>
    <row r="3680" spans="1:5" x14ac:dyDescent="0.25">
      <c r="A3680" s="13">
        <f t="shared" si="115"/>
        <v>3678</v>
      </c>
      <c r="B3680" s="8">
        <v>1.12100198209E-4</v>
      </c>
      <c r="C3680" s="9">
        <v>2.5927820152699999E-14</v>
      </c>
      <c r="D3680" s="8">
        <v>2.4917566797000002E-3</v>
      </c>
      <c r="E3680" s="17">
        <f t="shared" si="114"/>
        <v>8.6795229264497603E-4</v>
      </c>
    </row>
    <row r="3681" spans="1:5" x14ac:dyDescent="0.25">
      <c r="A3681" s="13">
        <f t="shared" si="115"/>
        <v>3679</v>
      </c>
      <c r="B3681" s="8">
        <v>1.8019187587900001E-4</v>
      </c>
      <c r="C3681" s="9">
        <v>3.4269088026900001E-14</v>
      </c>
      <c r="D3681" s="8">
        <v>3.30524619907E-3</v>
      </c>
      <c r="E3681" s="17">
        <f t="shared" si="114"/>
        <v>1.1618126916610896E-3</v>
      </c>
    </row>
    <row r="3682" spans="1:5" x14ac:dyDescent="0.25">
      <c r="A3682" s="13">
        <f t="shared" si="115"/>
        <v>3680</v>
      </c>
      <c r="B3682" s="8">
        <v>2.1461859711000001E-4</v>
      </c>
      <c r="C3682" s="9">
        <v>3.0066007991500002E-14</v>
      </c>
      <c r="D3682" s="8">
        <v>2.5982528259E-3</v>
      </c>
      <c r="E3682" s="17">
        <f t="shared" si="114"/>
        <v>9.3762380768002199E-4</v>
      </c>
    </row>
    <row r="3683" spans="1:5" x14ac:dyDescent="0.25">
      <c r="A3683" s="13">
        <f t="shared" si="115"/>
        <v>3681</v>
      </c>
      <c r="B3683" s="8">
        <v>2.2483456780200001E-4</v>
      </c>
      <c r="C3683" s="9">
        <v>2.8558828067799998E-14</v>
      </c>
      <c r="D3683" s="8">
        <v>3.5475985790500001E-3</v>
      </c>
      <c r="E3683" s="17">
        <f t="shared" si="114"/>
        <v>1.257477715626853E-3</v>
      </c>
    </row>
    <row r="3684" spans="1:5" x14ac:dyDescent="0.25">
      <c r="A3684" s="13">
        <f t="shared" si="115"/>
        <v>3682</v>
      </c>
      <c r="B3684" s="8">
        <v>2.1810925107999999E-4</v>
      </c>
      <c r="C3684" s="9">
        <v>3.2091676861399998E-14</v>
      </c>
      <c r="D3684" s="8">
        <v>2.7353094972600001E-3</v>
      </c>
      <c r="E3684" s="17">
        <f t="shared" si="114"/>
        <v>9.8447291612403071E-4</v>
      </c>
    </row>
    <row r="3685" spans="1:5" x14ac:dyDescent="0.25">
      <c r="A3685" s="13">
        <f t="shared" si="115"/>
        <v>3683</v>
      </c>
      <c r="B3685" s="8">
        <v>1.58806069524E-4</v>
      </c>
      <c r="C3685" s="9">
        <v>3.2560758358399999E-14</v>
      </c>
      <c r="D3685" s="8">
        <v>3.46733660081E-3</v>
      </c>
      <c r="E3685" s="17">
        <f t="shared" si="114"/>
        <v>1.2087142234555202E-3</v>
      </c>
    </row>
    <row r="3686" spans="1:5" x14ac:dyDescent="0.25">
      <c r="A3686" s="13">
        <f t="shared" si="115"/>
        <v>3684</v>
      </c>
      <c r="B3686" s="8">
        <v>1.68948928464E-4</v>
      </c>
      <c r="C3686" s="9">
        <v>3.3248802307E-14</v>
      </c>
      <c r="D3686" s="8">
        <v>2.58156819825E-3</v>
      </c>
      <c r="E3686" s="17">
        <f t="shared" si="114"/>
        <v>9.1683904224908283E-4</v>
      </c>
    </row>
    <row r="3687" spans="1:5" x14ac:dyDescent="0.25">
      <c r="A3687" s="13">
        <f t="shared" si="115"/>
        <v>3685</v>
      </c>
      <c r="B3687" s="8">
        <v>1.8277841513799999E-4</v>
      </c>
      <c r="C3687" s="9">
        <v>3.15968073875E-14</v>
      </c>
      <c r="D3687" s="8">
        <v>3.4332288083199999E-3</v>
      </c>
      <c r="E3687" s="17">
        <f t="shared" si="114"/>
        <v>1.2053357411631988E-3</v>
      </c>
    </row>
    <row r="3688" spans="1:5" x14ac:dyDescent="0.25">
      <c r="A3688" s="13">
        <f t="shared" si="115"/>
        <v>3686</v>
      </c>
      <c r="B3688" s="8">
        <v>1.5677348433199999E-4</v>
      </c>
      <c r="C3688" s="9">
        <v>3.1628043957900001E-14</v>
      </c>
      <c r="D3688" s="8">
        <v>2.51179616137E-3</v>
      </c>
      <c r="E3688" s="17">
        <f t="shared" si="114"/>
        <v>8.895232152445427E-4</v>
      </c>
    </row>
    <row r="3689" spans="1:5" x14ac:dyDescent="0.25">
      <c r="A3689" s="13">
        <f t="shared" si="115"/>
        <v>3687</v>
      </c>
      <c r="B3689" s="8">
        <v>1.30811851246E-4</v>
      </c>
      <c r="C3689" s="9">
        <v>1.95475171908E-14</v>
      </c>
      <c r="D3689" s="8">
        <v>2.7051459661199999E-3</v>
      </c>
      <c r="E3689" s="17">
        <f t="shared" si="114"/>
        <v>9.4531927246184911E-4</v>
      </c>
    </row>
    <row r="3690" spans="1:5" x14ac:dyDescent="0.25">
      <c r="A3690" s="13">
        <f t="shared" si="115"/>
        <v>3688</v>
      </c>
      <c r="B3690" s="8">
        <v>1.21492967138E-4</v>
      </c>
      <c r="C3690" s="9">
        <v>3.3162517974499997E-14</v>
      </c>
      <c r="D3690" s="8">
        <v>2.93274414486E-3</v>
      </c>
      <c r="E3690" s="17">
        <f t="shared" si="114"/>
        <v>1.0180790373437209E-3</v>
      </c>
    </row>
    <row r="3691" spans="1:5" x14ac:dyDescent="0.25">
      <c r="A3691" s="13">
        <f t="shared" si="115"/>
        <v>3689</v>
      </c>
      <c r="B3691" s="9">
        <v>9.5586223404E-5</v>
      </c>
      <c r="C3691" s="9">
        <v>1.4759017721E-14</v>
      </c>
      <c r="D3691" s="8">
        <v>3.21335782408E-3</v>
      </c>
      <c r="E3691" s="17">
        <f t="shared" si="114"/>
        <v>1.102981349166253E-3</v>
      </c>
    </row>
    <row r="3692" spans="1:5" x14ac:dyDescent="0.25">
      <c r="A3692" s="13">
        <f t="shared" si="115"/>
        <v>3690</v>
      </c>
      <c r="B3692" s="8">
        <v>1.0053559284700001E-4</v>
      </c>
      <c r="C3692" s="9">
        <v>3.2230610147500003E-14</v>
      </c>
      <c r="D3692" s="8">
        <v>2.8950619968700002E-3</v>
      </c>
      <c r="E3692" s="17">
        <f t="shared" si="114"/>
        <v>9.9853252991641034E-4</v>
      </c>
    </row>
    <row r="3693" spans="1:5" x14ac:dyDescent="0.25">
      <c r="A3693" s="13">
        <f t="shared" si="115"/>
        <v>3691</v>
      </c>
      <c r="B3693" s="8">
        <v>1.00344317065E-4</v>
      </c>
      <c r="C3693" s="9">
        <v>3.0987691756200002E-14</v>
      </c>
      <c r="D3693" s="8">
        <v>3.2366545357399999E-3</v>
      </c>
      <c r="E3693" s="17">
        <f t="shared" si="114"/>
        <v>1.1123329509453292E-3</v>
      </c>
    </row>
    <row r="3694" spans="1:5" x14ac:dyDescent="0.25">
      <c r="A3694" s="13">
        <f t="shared" si="115"/>
        <v>3692</v>
      </c>
      <c r="B3694" s="9">
        <v>9.2436880438900003E-5</v>
      </c>
      <c r="C3694" s="9">
        <v>2.7174171609E-14</v>
      </c>
      <c r="D3694" s="8">
        <v>2.9009636350400001E-3</v>
      </c>
      <c r="E3694" s="17">
        <f t="shared" si="114"/>
        <v>9.9780017183535808E-4</v>
      </c>
    </row>
    <row r="3695" spans="1:5" x14ac:dyDescent="0.25">
      <c r="A3695" s="13">
        <f t="shared" si="115"/>
        <v>3693</v>
      </c>
      <c r="B3695" s="8">
        <v>1.4350507872500001E-4</v>
      </c>
      <c r="C3695" s="9">
        <v>2.7158800969E-14</v>
      </c>
      <c r="D3695" s="8">
        <v>2.7423204322000001E-3</v>
      </c>
      <c r="E3695" s="17">
        <f t="shared" si="114"/>
        <v>9.6194183698405293E-4</v>
      </c>
    </row>
    <row r="3696" spans="1:5" x14ac:dyDescent="0.25">
      <c r="A3696" s="13">
        <f t="shared" si="115"/>
        <v>3694</v>
      </c>
      <c r="B3696" s="8">
        <v>1.57497277069E-4</v>
      </c>
      <c r="C3696" s="9">
        <v>2.78812968781E-14</v>
      </c>
      <c r="D3696" s="8">
        <v>3.2588374970800001E-3</v>
      </c>
      <c r="E3696" s="17">
        <f t="shared" si="114"/>
        <v>1.1387782580589605E-3</v>
      </c>
    </row>
    <row r="3697" spans="1:5" x14ac:dyDescent="0.25">
      <c r="A3697" s="13">
        <f t="shared" si="115"/>
        <v>3695</v>
      </c>
      <c r="B3697" s="8">
        <v>2.0211069040099999E-4</v>
      </c>
      <c r="C3697" s="9">
        <v>2.6415975493300001E-14</v>
      </c>
      <c r="D3697" s="8">
        <v>3.0276434170599998E-3</v>
      </c>
      <c r="E3697" s="17">
        <f t="shared" si="114"/>
        <v>1.0765847024958052E-3</v>
      </c>
    </row>
    <row r="3698" spans="1:5" x14ac:dyDescent="0.25">
      <c r="A3698" s="13">
        <f t="shared" si="115"/>
        <v>3696</v>
      </c>
      <c r="B3698" s="8">
        <v>1.4895759844799999E-4</v>
      </c>
      <c r="C3698" s="9">
        <v>2.1484231730300001E-14</v>
      </c>
      <c r="D3698" s="8">
        <v>2.31786908418E-3</v>
      </c>
      <c r="E3698" s="17">
        <f t="shared" si="114"/>
        <v>8.2227556088316145E-4</v>
      </c>
    </row>
    <row r="3699" spans="1:5" x14ac:dyDescent="0.25">
      <c r="A3699" s="13">
        <f t="shared" si="115"/>
        <v>3697</v>
      </c>
      <c r="B3699" s="8">
        <v>1.0896810660800001E-4</v>
      </c>
      <c r="C3699" s="9">
        <v>2.8221215175000002E-14</v>
      </c>
      <c r="D3699" s="8">
        <v>3.5190034383500001E-3</v>
      </c>
      <c r="E3699" s="17">
        <f t="shared" si="114"/>
        <v>1.2093238483287404E-3</v>
      </c>
    </row>
    <row r="3700" spans="1:5" x14ac:dyDescent="0.25">
      <c r="A3700" s="13">
        <f t="shared" si="115"/>
        <v>3698</v>
      </c>
      <c r="B3700" s="8">
        <v>1.16725333245E-4</v>
      </c>
      <c r="C3700" s="9">
        <v>2.4000249308000001E-14</v>
      </c>
      <c r="D3700" s="8">
        <v>2.5249178829699999E-3</v>
      </c>
      <c r="E3700" s="17">
        <f t="shared" si="114"/>
        <v>8.8054773874633339E-4</v>
      </c>
    </row>
    <row r="3701" spans="1:5" x14ac:dyDescent="0.25">
      <c r="A3701" s="13">
        <f t="shared" si="115"/>
        <v>3699</v>
      </c>
      <c r="B3701" s="8">
        <v>1.21520726297E-4</v>
      </c>
      <c r="C3701" s="9">
        <v>2.51416450228E-14</v>
      </c>
      <c r="D3701" s="8">
        <v>2.5843492300200001E-3</v>
      </c>
      <c r="E3701" s="17">
        <f t="shared" si="114"/>
        <v>9.0195665211404731E-4</v>
      </c>
    </row>
    <row r="3702" spans="1:5" x14ac:dyDescent="0.25">
      <c r="A3702" s="13">
        <f t="shared" si="115"/>
        <v>3700</v>
      </c>
      <c r="B3702" s="9">
        <v>9.1397173202199998E-5</v>
      </c>
      <c r="C3702" s="9">
        <v>2.7386060318300001E-14</v>
      </c>
      <c r="D3702" s="8">
        <v>2.3318655035300001E-3</v>
      </c>
      <c r="E3702" s="17">
        <f t="shared" si="114"/>
        <v>8.0775422558652867E-4</v>
      </c>
    </row>
    <row r="3703" spans="1:5" x14ac:dyDescent="0.25">
      <c r="A3703" s="13">
        <f t="shared" si="115"/>
        <v>3701</v>
      </c>
      <c r="B3703" s="8">
        <v>1.6480012205200001E-4</v>
      </c>
      <c r="C3703" s="9">
        <v>2.70183011028E-14</v>
      </c>
      <c r="D3703" s="8">
        <v>2.4479406538699998E-3</v>
      </c>
      <c r="E3703" s="17">
        <f t="shared" si="114"/>
        <v>8.7091359198300609E-4</v>
      </c>
    </row>
    <row r="3704" spans="1:5" x14ac:dyDescent="0.25">
      <c r="A3704" s="13">
        <f t="shared" si="115"/>
        <v>3702</v>
      </c>
      <c r="B3704" s="8">
        <v>3.0107868953400003E-4</v>
      </c>
      <c r="C3704" s="9">
        <v>2.4792316369300001E-14</v>
      </c>
      <c r="D3704" s="8">
        <v>2.7932572462E-3</v>
      </c>
      <c r="E3704" s="17">
        <f t="shared" si="114"/>
        <v>1.0314453119195973E-3</v>
      </c>
    </row>
    <row r="3705" spans="1:5" x14ac:dyDescent="0.25">
      <c r="A3705" s="13">
        <f t="shared" si="115"/>
        <v>3703</v>
      </c>
      <c r="B3705" s="8">
        <v>1.9937804681100001E-4</v>
      </c>
      <c r="C3705" s="9">
        <v>2.2017747121199998E-14</v>
      </c>
      <c r="D3705" s="8">
        <v>2.6967392659299999E-3</v>
      </c>
      <c r="E3705" s="17">
        <f t="shared" si="114"/>
        <v>9.6537243758767252E-4</v>
      </c>
    </row>
    <row r="3706" spans="1:5" x14ac:dyDescent="0.25">
      <c r="A3706" s="13">
        <f t="shared" si="115"/>
        <v>3704</v>
      </c>
      <c r="B3706" s="8">
        <v>1.81523161402E-4</v>
      </c>
      <c r="C3706" s="9">
        <v>2.5964209676500001E-14</v>
      </c>
      <c r="D3706" s="8">
        <v>2.5291874577199999E-3</v>
      </c>
      <c r="E3706" s="17">
        <f t="shared" si="114"/>
        <v>9.035702063826547E-4</v>
      </c>
    </row>
    <row r="3707" spans="1:5" x14ac:dyDescent="0.25">
      <c r="A3707" s="13">
        <f t="shared" si="115"/>
        <v>3705</v>
      </c>
      <c r="B3707" s="8">
        <v>2.31907479673E-4</v>
      </c>
      <c r="C3707" s="9">
        <v>2.64255074217E-14</v>
      </c>
      <c r="D3707" s="8">
        <v>2.9449201678399999E-3</v>
      </c>
      <c r="E3707" s="17">
        <f t="shared" si="114"/>
        <v>1.0589425491798084E-3</v>
      </c>
    </row>
    <row r="3708" spans="1:5" x14ac:dyDescent="0.25">
      <c r="A3708" s="13">
        <f t="shared" si="115"/>
        <v>3706</v>
      </c>
      <c r="B3708" s="8">
        <v>4.0649979085800002E-4</v>
      </c>
      <c r="C3708" s="9">
        <v>2.9271553667799997E-14</v>
      </c>
      <c r="D3708" s="8">
        <v>3.07898644475E-3</v>
      </c>
      <c r="E3708" s="17">
        <f t="shared" si="114"/>
        <v>1.1618287452124238E-3</v>
      </c>
    </row>
    <row r="3709" spans="1:5" x14ac:dyDescent="0.25">
      <c r="A3709" s="13">
        <f t="shared" si="115"/>
        <v>3707</v>
      </c>
      <c r="B3709" s="8">
        <v>5.9070803867399999E-4</v>
      </c>
      <c r="C3709" s="9">
        <v>2.6918096435099999E-14</v>
      </c>
      <c r="D3709" s="8">
        <v>3.23267351578E-3</v>
      </c>
      <c r="E3709" s="17">
        <f t="shared" si="114"/>
        <v>1.2744605181603059E-3</v>
      </c>
    </row>
    <row r="3710" spans="1:5" x14ac:dyDescent="0.25">
      <c r="A3710" s="13">
        <f t="shared" si="115"/>
        <v>3708</v>
      </c>
      <c r="B3710" s="8">
        <v>4.1210258333200002E-4</v>
      </c>
      <c r="C3710" s="9">
        <v>2.0374251962E-14</v>
      </c>
      <c r="D3710" s="8">
        <v>2.4848909899599998E-3</v>
      </c>
      <c r="E3710" s="17">
        <f t="shared" si="114"/>
        <v>9.6566452443745806E-4</v>
      </c>
    </row>
    <row r="3711" spans="1:5" x14ac:dyDescent="0.25">
      <c r="A3711" s="13">
        <f t="shared" si="115"/>
        <v>3709</v>
      </c>
      <c r="B3711" s="8">
        <v>5.1754506901299996E-4</v>
      </c>
      <c r="C3711" s="9">
        <v>1.83991760331E-14</v>
      </c>
      <c r="D3711" s="8">
        <v>3.58310967442E-3</v>
      </c>
      <c r="E3711" s="17">
        <f t="shared" si="114"/>
        <v>1.3668849144837997E-3</v>
      </c>
    </row>
    <row r="3712" spans="1:5" x14ac:dyDescent="0.25">
      <c r="A3712" s="13">
        <f t="shared" si="115"/>
        <v>3710</v>
      </c>
      <c r="B3712" s="8">
        <v>4.6132947855600002E-4</v>
      </c>
      <c r="C3712" s="9">
        <v>2.1942942495199999E-14</v>
      </c>
      <c r="D3712" s="8">
        <v>2.41346459381E-3</v>
      </c>
      <c r="E3712" s="17">
        <f t="shared" si="114"/>
        <v>9.5826469079598098E-4</v>
      </c>
    </row>
    <row r="3713" spans="1:5" x14ac:dyDescent="0.25">
      <c r="A3713" s="13">
        <f t="shared" si="115"/>
        <v>3711</v>
      </c>
      <c r="B3713" s="8">
        <v>1.21168053614E-4</v>
      </c>
      <c r="C3713" s="9">
        <v>3.07412371779E-14</v>
      </c>
      <c r="D3713" s="8">
        <v>2.96977647722E-3</v>
      </c>
      <c r="E3713" s="17">
        <f t="shared" si="114"/>
        <v>1.0303148436215804E-3</v>
      </c>
    </row>
    <row r="3714" spans="1:5" x14ac:dyDescent="0.25">
      <c r="A3714" s="13">
        <f t="shared" si="115"/>
        <v>3712</v>
      </c>
      <c r="B3714" s="8">
        <v>1.10939429057E-4</v>
      </c>
      <c r="C3714" s="9">
        <v>2.0412334959899998E-14</v>
      </c>
      <c r="D3714" s="8">
        <v>2.4548144813800001E-3</v>
      </c>
      <c r="E3714" s="17">
        <f t="shared" si="114"/>
        <v>8.5525130348580421E-4</v>
      </c>
    </row>
    <row r="3715" spans="1:5" x14ac:dyDescent="0.25">
      <c r="A3715" s="13">
        <f t="shared" si="115"/>
        <v>3713</v>
      </c>
      <c r="B3715" s="9">
        <v>8.2250656140600003E-5</v>
      </c>
      <c r="C3715" s="9">
        <v>2.43554310489E-14</v>
      </c>
      <c r="D3715" s="8">
        <v>3.0299833566100002E-3</v>
      </c>
      <c r="E3715" s="17">
        <f t="shared" si="114"/>
        <v>1.0374113375916519E-3</v>
      </c>
    </row>
    <row r="3716" spans="1:5" x14ac:dyDescent="0.25">
      <c r="A3716" s="13">
        <f t="shared" si="115"/>
        <v>3714</v>
      </c>
      <c r="B3716" s="9">
        <v>7.6601897149500002E-5</v>
      </c>
      <c r="C3716" s="9">
        <v>2.2498903833200001E-14</v>
      </c>
      <c r="D3716" s="8">
        <v>2.7345790339900001E-3</v>
      </c>
      <c r="E3716" s="17">
        <f t="shared" ref="E3716:E3779" si="116">AVERAGE(B3716:D3716)</f>
        <v>9.37060310387333E-4</v>
      </c>
    </row>
    <row r="3717" spans="1:5" x14ac:dyDescent="0.25">
      <c r="A3717" s="13">
        <f t="shared" ref="A3717:A3780" si="117">A3716+1</f>
        <v>3715</v>
      </c>
      <c r="B3717" s="9">
        <v>8.0286748981000006E-5</v>
      </c>
      <c r="C3717" s="9">
        <v>2.2069817167499999E-14</v>
      </c>
      <c r="D3717" s="8">
        <v>2.71706769504E-3</v>
      </c>
      <c r="E3717" s="17">
        <f t="shared" si="116"/>
        <v>9.3245148134768994E-4</v>
      </c>
    </row>
    <row r="3718" spans="1:5" x14ac:dyDescent="0.25">
      <c r="A3718" s="13">
        <f t="shared" si="117"/>
        <v>3716</v>
      </c>
      <c r="B3718" s="9">
        <v>7.2602165969500005E-5</v>
      </c>
      <c r="C3718" s="9">
        <v>2.6494041459600001E-14</v>
      </c>
      <c r="D3718" s="8">
        <v>2.6875271313300001E-3</v>
      </c>
      <c r="E3718" s="17">
        <f t="shared" si="116"/>
        <v>9.2004309910866469E-4</v>
      </c>
    </row>
    <row r="3719" spans="1:5" x14ac:dyDescent="0.25">
      <c r="A3719" s="13">
        <f t="shared" si="117"/>
        <v>3717</v>
      </c>
      <c r="B3719" s="8">
        <v>1.0158928057899999E-4</v>
      </c>
      <c r="C3719" s="9">
        <v>2.6696022936999999E-14</v>
      </c>
      <c r="D3719" s="8">
        <v>2.73509237516E-3</v>
      </c>
      <c r="E3719" s="17">
        <f t="shared" si="116"/>
        <v>9.4556055192189861E-4</v>
      </c>
    </row>
    <row r="3720" spans="1:5" x14ac:dyDescent="0.25">
      <c r="A3720" s="13">
        <f t="shared" si="117"/>
        <v>3718</v>
      </c>
      <c r="B3720" s="9">
        <v>6.1938913760899996E-5</v>
      </c>
      <c r="C3720" s="9">
        <v>2.27627278193E-14</v>
      </c>
      <c r="D3720" s="8">
        <v>2.87865628493E-3</v>
      </c>
      <c r="E3720" s="17">
        <f t="shared" si="116"/>
        <v>9.8019839957122078E-4</v>
      </c>
    </row>
    <row r="3721" spans="1:5" x14ac:dyDescent="0.25">
      <c r="A3721" s="13">
        <f t="shared" si="117"/>
        <v>3719</v>
      </c>
      <c r="B3721" s="9">
        <v>7.7388276942899994E-5</v>
      </c>
      <c r="C3721" s="9">
        <v>2.0116917367699999E-14</v>
      </c>
      <c r="D3721" s="8">
        <v>3.0510262171999998E-3</v>
      </c>
      <c r="E3721" s="17">
        <f t="shared" si="116"/>
        <v>1.0428048313876723E-3</v>
      </c>
    </row>
    <row r="3722" spans="1:5" x14ac:dyDescent="0.25">
      <c r="A3722" s="13">
        <f t="shared" si="117"/>
        <v>3720</v>
      </c>
      <c r="B3722" s="9">
        <v>5.6732752087000003E-5</v>
      </c>
      <c r="C3722" s="9">
        <v>1.7589720627900001E-14</v>
      </c>
      <c r="D3722" s="8">
        <v>2.2927036345400001E-3</v>
      </c>
      <c r="E3722" s="17">
        <f t="shared" si="116"/>
        <v>7.8314546221486335E-4</v>
      </c>
    </row>
    <row r="3723" spans="1:5" x14ac:dyDescent="0.25">
      <c r="A3723" s="13">
        <f t="shared" si="117"/>
        <v>3721</v>
      </c>
      <c r="B3723" s="9">
        <v>6.6253271845600003E-5</v>
      </c>
      <c r="C3723" s="9">
        <v>2.3500616381100001E-14</v>
      </c>
      <c r="D3723" s="8">
        <v>3.1633463414600001E-3</v>
      </c>
      <c r="E3723" s="17">
        <f t="shared" si="116"/>
        <v>1.0765332044430336E-3</v>
      </c>
    </row>
    <row r="3724" spans="1:5" x14ac:dyDescent="0.25">
      <c r="A3724" s="13">
        <f t="shared" si="117"/>
        <v>3722</v>
      </c>
      <c r="B3724" s="9">
        <v>6.9222361690399997E-5</v>
      </c>
      <c r="C3724" s="9">
        <v>2.0478578937500001E-14</v>
      </c>
      <c r="D3724" s="8">
        <v>3.35527956309E-3</v>
      </c>
      <c r="E3724" s="17">
        <f t="shared" si="116"/>
        <v>1.1415006416002928E-3</v>
      </c>
    </row>
    <row r="3725" spans="1:5" x14ac:dyDescent="0.25">
      <c r="A3725" s="13">
        <f t="shared" si="117"/>
        <v>3723</v>
      </c>
      <c r="B3725" s="9">
        <v>5.8386244821299999E-5</v>
      </c>
      <c r="C3725" s="9">
        <v>2.28387922755E-14</v>
      </c>
      <c r="D3725" s="8">
        <v>2.75431159886E-3</v>
      </c>
      <c r="E3725" s="17">
        <f t="shared" si="116"/>
        <v>9.3756594790137969E-4</v>
      </c>
    </row>
    <row r="3726" spans="1:5" x14ac:dyDescent="0.25">
      <c r="A3726" s="13">
        <f t="shared" si="117"/>
        <v>3724</v>
      </c>
      <c r="B3726" s="9">
        <v>5.3937833050000003E-5</v>
      </c>
      <c r="C3726" s="9">
        <v>2.4140220215199999E-14</v>
      </c>
      <c r="D3726" s="8">
        <v>2.8041577214300002E-3</v>
      </c>
      <c r="E3726" s="17">
        <f t="shared" si="116"/>
        <v>9.5269851816804675E-4</v>
      </c>
    </row>
    <row r="3727" spans="1:5" x14ac:dyDescent="0.25">
      <c r="A3727" s="13">
        <f t="shared" si="117"/>
        <v>3725</v>
      </c>
      <c r="B3727" s="9">
        <v>5.9569119680100003E-5</v>
      </c>
      <c r="C3727" s="9">
        <v>2.07789702578E-14</v>
      </c>
      <c r="D3727" s="8">
        <v>2.9990783041999999E-3</v>
      </c>
      <c r="E3727" s="17">
        <f t="shared" si="116"/>
        <v>1.0195491413002931E-3</v>
      </c>
    </row>
    <row r="3728" spans="1:5" x14ac:dyDescent="0.25">
      <c r="A3728" s="13">
        <f t="shared" si="117"/>
        <v>3726</v>
      </c>
      <c r="B3728" s="9">
        <v>6.7798629920099999E-5</v>
      </c>
      <c r="C3728" s="9">
        <v>2.0764567162800001E-14</v>
      </c>
      <c r="D3728" s="8">
        <v>2.6274592123900001E-3</v>
      </c>
      <c r="E3728" s="17">
        <f t="shared" si="116"/>
        <v>8.9841928077695487E-4</v>
      </c>
    </row>
    <row r="3729" spans="1:5" x14ac:dyDescent="0.25">
      <c r="A3729" s="13">
        <f t="shared" si="117"/>
        <v>3727</v>
      </c>
      <c r="B3729" s="9">
        <v>6.0107467411799999E-5</v>
      </c>
      <c r="C3729" s="9">
        <v>1.8484391179599999E-14</v>
      </c>
      <c r="D3729" s="8">
        <v>2.9641473342299999E-3</v>
      </c>
      <c r="E3729" s="17">
        <f t="shared" si="116"/>
        <v>1.0080849338867613E-3</v>
      </c>
    </row>
    <row r="3730" spans="1:5" x14ac:dyDescent="0.25">
      <c r="A3730" s="13">
        <f t="shared" si="117"/>
        <v>3728</v>
      </c>
      <c r="B3730" s="9">
        <v>5.54915713733E-5</v>
      </c>
      <c r="C3730" s="9">
        <v>1.88790451656E-14</v>
      </c>
      <c r="D3730" s="8">
        <v>3.3461012227099999E-3</v>
      </c>
      <c r="E3730" s="17">
        <f t="shared" si="116"/>
        <v>1.1338642647007265E-3</v>
      </c>
    </row>
    <row r="3731" spans="1:5" x14ac:dyDescent="0.25">
      <c r="A3731" s="13">
        <f t="shared" si="117"/>
        <v>3729</v>
      </c>
      <c r="B3731" s="9">
        <v>6.5159203211399995E-5</v>
      </c>
      <c r="C3731" s="9">
        <v>2.1616472153E-14</v>
      </c>
      <c r="D3731" s="8">
        <v>3.18173986276E-3</v>
      </c>
      <c r="E3731" s="17">
        <f t="shared" si="116"/>
        <v>1.0822996886643388E-3</v>
      </c>
    </row>
    <row r="3732" spans="1:5" x14ac:dyDescent="0.25">
      <c r="A3732" s="13">
        <f t="shared" si="117"/>
        <v>3730</v>
      </c>
      <c r="B3732" s="9">
        <v>6.2125942361700005E-5</v>
      </c>
      <c r="C3732" s="9">
        <v>1.82000432478E-14</v>
      </c>
      <c r="D3732" s="8">
        <v>2.7838697848899998E-3</v>
      </c>
      <c r="E3732" s="17">
        <f t="shared" si="116"/>
        <v>9.4866524242329987E-4</v>
      </c>
    </row>
    <row r="3733" spans="1:5" x14ac:dyDescent="0.25">
      <c r="A3733" s="13">
        <f t="shared" si="117"/>
        <v>3731</v>
      </c>
      <c r="B3733" s="9">
        <v>6.5248561119700003E-5</v>
      </c>
      <c r="C3733" s="9">
        <v>2.1475605185399999E-14</v>
      </c>
      <c r="D3733" s="8">
        <v>2.6500785523199998E-3</v>
      </c>
      <c r="E3733" s="17">
        <f t="shared" si="116"/>
        <v>9.0510903782039175E-4</v>
      </c>
    </row>
    <row r="3734" spans="1:5" x14ac:dyDescent="0.25">
      <c r="A3734" s="13">
        <f t="shared" si="117"/>
        <v>3732</v>
      </c>
      <c r="B3734" s="9">
        <v>6.3927666047399999E-5</v>
      </c>
      <c r="C3734" s="9">
        <v>1.81492400937E-14</v>
      </c>
      <c r="D3734" s="8">
        <v>2.6989320102499999E-3</v>
      </c>
      <c r="E3734" s="17">
        <f t="shared" si="116"/>
        <v>9.2095322543851634E-4</v>
      </c>
    </row>
    <row r="3735" spans="1:5" x14ac:dyDescent="0.25">
      <c r="A3735" s="13">
        <f t="shared" si="117"/>
        <v>3733</v>
      </c>
      <c r="B3735" s="9">
        <v>6.8837438510900001E-5</v>
      </c>
      <c r="C3735" s="9">
        <v>2.1245814224400001E-14</v>
      </c>
      <c r="D3735" s="8">
        <v>2.5660339252400002E-3</v>
      </c>
      <c r="E3735" s="17">
        <f t="shared" si="116"/>
        <v>8.7829045459071533E-4</v>
      </c>
    </row>
    <row r="3736" spans="1:5" x14ac:dyDescent="0.25">
      <c r="A3736" s="13">
        <f t="shared" si="117"/>
        <v>3734</v>
      </c>
      <c r="B3736" s="9">
        <v>6.4393022351899999E-5</v>
      </c>
      <c r="C3736" s="9">
        <v>2.0892175321999999E-14</v>
      </c>
      <c r="D3736" s="8">
        <v>2.57857929271E-3</v>
      </c>
      <c r="E3736" s="17">
        <f t="shared" si="116"/>
        <v>8.8099077169426405E-4</v>
      </c>
    </row>
    <row r="3737" spans="1:5" x14ac:dyDescent="0.25">
      <c r="A3737" s="13">
        <f t="shared" si="117"/>
        <v>3735</v>
      </c>
      <c r="B3737" s="9">
        <v>9.6505464931000002E-5</v>
      </c>
      <c r="C3737" s="9">
        <v>2.0777863043199999E-14</v>
      </c>
      <c r="D3737" s="8">
        <v>2.8534118376699999E-3</v>
      </c>
      <c r="E3737" s="17">
        <f t="shared" si="116"/>
        <v>9.8330576754059257E-4</v>
      </c>
    </row>
    <row r="3738" spans="1:5" x14ac:dyDescent="0.25">
      <c r="A3738" s="13">
        <f t="shared" si="117"/>
        <v>3736</v>
      </c>
      <c r="B3738" s="9">
        <v>9.71335918416E-5</v>
      </c>
      <c r="C3738" s="9">
        <v>2.0675136657999999E-14</v>
      </c>
      <c r="D3738" s="8">
        <v>2.2650810896599999E-3</v>
      </c>
      <c r="E3738" s="17">
        <f t="shared" si="116"/>
        <v>7.8740489384075826E-4</v>
      </c>
    </row>
    <row r="3739" spans="1:5" x14ac:dyDescent="0.25">
      <c r="A3739" s="13">
        <f t="shared" si="117"/>
        <v>3737</v>
      </c>
      <c r="B3739" s="8">
        <v>1.2990012330700001E-4</v>
      </c>
      <c r="C3739" s="9">
        <v>2.2197930225500001E-14</v>
      </c>
      <c r="D3739" s="8">
        <v>2.9568049487499999E-3</v>
      </c>
      <c r="E3739" s="17">
        <f t="shared" si="116"/>
        <v>1.0289016906930659E-3</v>
      </c>
    </row>
    <row r="3740" spans="1:5" x14ac:dyDescent="0.25">
      <c r="A3740" s="13">
        <f t="shared" si="117"/>
        <v>3738</v>
      </c>
      <c r="B3740" s="9">
        <v>6.3286070478100004E-5</v>
      </c>
      <c r="C3740" s="9">
        <v>1.70009443042E-14</v>
      </c>
      <c r="D3740" s="8">
        <v>2.89598952511E-3</v>
      </c>
      <c r="E3740" s="17">
        <f t="shared" si="116"/>
        <v>9.8642519853503366E-4</v>
      </c>
    </row>
    <row r="3741" spans="1:5" x14ac:dyDescent="0.25">
      <c r="A3741" s="13">
        <f t="shared" si="117"/>
        <v>3739</v>
      </c>
      <c r="B3741" s="9">
        <v>9.0992843648299995E-5</v>
      </c>
      <c r="C3741" s="9">
        <v>1.9472472028499999E-14</v>
      </c>
      <c r="D3741" s="8">
        <v>2.8425263323300001E-3</v>
      </c>
      <c r="E3741" s="17">
        <f t="shared" si="116"/>
        <v>9.7783972533259096E-4</v>
      </c>
    </row>
    <row r="3742" spans="1:5" x14ac:dyDescent="0.25">
      <c r="A3742" s="13">
        <f t="shared" si="117"/>
        <v>3740</v>
      </c>
      <c r="B3742" s="9">
        <v>4.9302286007000001E-5</v>
      </c>
      <c r="C3742" s="9">
        <v>2.19719451019E-14</v>
      </c>
      <c r="D3742" s="8">
        <v>2.6275065377100002E-3</v>
      </c>
      <c r="E3742" s="17">
        <f t="shared" si="116"/>
        <v>8.9226960791299068E-4</v>
      </c>
    </row>
    <row r="3743" spans="1:5" x14ac:dyDescent="0.25">
      <c r="A3743" s="13">
        <f t="shared" si="117"/>
        <v>3741</v>
      </c>
      <c r="B3743" s="9">
        <v>4.7322810673799999E-5</v>
      </c>
      <c r="C3743" s="9">
        <v>1.4546086366099999E-14</v>
      </c>
      <c r="D3743" s="8">
        <v>2.48492426738E-3</v>
      </c>
      <c r="E3743" s="17">
        <f t="shared" si="116"/>
        <v>8.4408235935611541E-4</v>
      </c>
    </row>
    <row r="3744" spans="1:5" x14ac:dyDescent="0.25">
      <c r="A3744" s="13">
        <f t="shared" si="117"/>
        <v>3742</v>
      </c>
      <c r="B3744" s="9">
        <v>6.8230277097100001E-5</v>
      </c>
      <c r="C3744" s="9">
        <v>1.6217185744200001E-14</v>
      </c>
      <c r="D3744" s="8">
        <v>2.23703337719E-3</v>
      </c>
      <c r="E3744" s="17">
        <f t="shared" si="116"/>
        <v>7.6842121810110579E-4</v>
      </c>
    </row>
    <row r="3745" spans="1:5" x14ac:dyDescent="0.25">
      <c r="A3745" s="13">
        <f t="shared" si="117"/>
        <v>3743</v>
      </c>
      <c r="B3745" s="9">
        <v>5.1167379966099999E-5</v>
      </c>
      <c r="C3745" s="9">
        <v>2.22447362461E-14</v>
      </c>
      <c r="D3745" s="8">
        <v>2.2230686380999998E-3</v>
      </c>
      <c r="E3745" s="17">
        <f t="shared" si="116"/>
        <v>7.5807867269611477E-4</v>
      </c>
    </row>
    <row r="3746" spans="1:5" x14ac:dyDescent="0.25">
      <c r="A3746" s="13">
        <f t="shared" si="117"/>
        <v>3744</v>
      </c>
      <c r="B3746" s="9">
        <v>4.9381581168500003E-5</v>
      </c>
      <c r="C3746" s="9">
        <v>1.60785894314E-14</v>
      </c>
      <c r="D3746" s="8">
        <v>2.69555480237E-3</v>
      </c>
      <c r="E3746" s="17">
        <f t="shared" si="116"/>
        <v>9.1497879451819288E-4</v>
      </c>
    </row>
    <row r="3747" spans="1:5" x14ac:dyDescent="0.25">
      <c r="A3747" s="13">
        <f t="shared" si="117"/>
        <v>3745</v>
      </c>
      <c r="B3747" s="9">
        <v>5.9360938960800002E-5</v>
      </c>
      <c r="C3747" s="9">
        <v>1.97217158095E-14</v>
      </c>
      <c r="D3747" s="8">
        <v>2.2407961959499999E-3</v>
      </c>
      <c r="E3747" s="17">
        <f t="shared" si="116"/>
        <v>7.6671904497684063E-4</v>
      </c>
    </row>
    <row r="3748" spans="1:5" x14ac:dyDescent="0.25">
      <c r="A3748" s="13">
        <f t="shared" si="117"/>
        <v>3746</v>
      </c>
      <c r="B3748" s="9">
        <v>6.80631977851E-5</v>
      </c>
      <c r="C3748" s="9">
        <v>1.84924380481E-14</v>
      </c>
      <c r="D3748" s="8">
        <v>2.19625336685E-3</v>
      </c>
      <c r="E3748" s="17">
        <f t="shared" si="116"/>
        <v>7.5477218821786405E-4</v>
      </c>
    </row>
    <row r="3749" spans="1:5" x14ac:dyDescent="0.25">
      <c r="A3749" s="13">
        <f t="shared" si="117"/>
        <v>3747</v>
      </c>
      <c r="B3749" s="9">
        <v>6.1432269149900003E-5</v>
      </c>
      <c r="C3749" s="9">
        <v>1.8321525042E-14</v>
      </c>
      <c r="D3749" s="8">
        <v>2.34382581747E-3</v>
      </c>
      <c r="E3749" s="17">
        <f t="shared" si="116"/>
        <v>8.0175269554607395E-4</v>
      </c>
    </row>
    <row r="3750" spans="1:5" x14ac:dyDescent="0.25">
      <c r="A3750" s="13">
        <f t="shared" si="117"/>
        <v>3748</v>
      </c>
      <c r="B3750" s="9">
        <v>5.7030130969300002E-5</v>
      </c>
      <c r="C3750" s="9">
        <v>1.6467681579000001E-14</v>
      </c>
      <c r="D3750" s="8">
        <v>2.2293050042500001E-3</v>
      </c>
      <c r="E3750" s="17">
        <f t="shared" si="116"/>
        <v>7.6211171174525593E-4</v>
      </c>
    </row>
    <row r="3751" spans="1:5" x14ac:dyDescent="0.25">
      <c r="A3751" s="13">
        <f t="shared" si="117"/>
        <v>3749</v>
      </c>
      <c r="B3751" s="9">
        <v>5.0082920433200001E-5</v>
      </c>
      <c r="C3751" s="9">
        <v>1.40540567657E-14</v>
      </c>
      <c r="D3751" s="8">
        <v>2.54497569667E-3</v>
      </c>
      <c r="E3751" s="17">
        <f t="shared" si="116"/>
        <v>8.650195390390846E-4</v>
      </c>
    </row>
    <row r="3752" spans="1:5" x14ac:dyDescent="0.25">
      <c r="A3752" s="13">
        <f t="shared" si="117"/>
        <v>3750</v>
      </c>
      <c r="B3752" s="9">
        <v>5.3098017931900003E-5</v>
      </c>
      <c r="C3752" s="9">
        <v>2.0751551316700001E-14</v>
      </c>
      <c r="D3752" s="8">
        <v>2.5645347726100001E-3</v>
      </c>
      <c r="E3752" s="17">
        <f t="shared" si="116"/>
        <v>8.7254426352088388E-4</v>
      </c>
    </row>
    <row r="3753" spans="1:5" x14ac:dyDescent="0.25">
      <c r="A3753" s="13">
        <f t="shared" si="117"/>
        <v>3751</v>
      </c>
      <c r="B3753" s="9">
        <v>4.6640191385999998E-5</v>
      </c>
      <c r="C3753" s="9">
        <v>1.7347001224999999E-14</v>
      </c>
      <c r="D3753" s="8">
        <v>1.9815487397099999E-3</v>
      </c>
      <c r="E3753" s="17">
        <f t="shared" si="116"/>
        <v>6.7606297703778223E-4</v>
      </c>
    </row>
    <row r="3754" spans="1:5" x14ac:dyDescent="0.25">
      <c r="A3754" s="13">
        <f t="shared" si="117"/>
        <v>3752</v>
      </c>
      <c r="B3754" s="9">
        <v>4.6814397908000002E-5</v>
      </c>
      <c r="C3754" s="9">
        <v>1.8366557647000001E-14</v>
      </c>
      <c r="D3754" s="8">
        <v>2.5643539420699998E-3</v>
      </c>
      <c r="E3754" s="17">
        <f t="shared" si="116"/>
        <v>8.7038944666545544E-4</v>
      </c>
    </row>
    <row r="3755" spans="1:5" x14ac:dyDescent="0.25">
      <c r="A3755" s="13">
        <f t="shared" si="117"/>
        <v>3753</v>
      </c>
      <c r="B3755" s="9">
        <v>7.8204436425900002E-5</v>
      </c>
      <c r="C3755" s="9">
        <v>1.7054369880600001E-14</v>
      </c>
      <c r="D3755" s="8">
        <v>2.5256428893500001E-3</v>
      </c>
      <c r="E3755" s="17">
        <f t="shared" si="116"/>
        <v>8.6794910859765151E-4</v>
      </c>
    </row>
    <row r="3756" spans="1:5" x14ac:dyDescent="0.25">
      <c r="A3756" s="13">
        <f t="shared" si="117"/>
        <v>3754</v>
      </c>
      <c r="B3756" s="9">
        <v>6.6534294237399999E-5</v>
      </c>
      <c r="C3756" s="9">
        <v>1.5544819143799999E-14</v>
      </c>
      <c r="D3756" s="8">
        <v>2.5802115516899999E-3</v>
      </c>
      <c r="E3756" s="17">
        <f t="shared" si="116"/>
        <v>8.8224861531431499E-4</v>
      </c>
    </row>
    <row r="3757" spans="1:5" x14ac:dyDescent="0.25">
      <c r="A3757" s="13">
        <f t="shared" si="117"/>
        <v>3755</v>
      </c>
      <c r="B3757" s="9">
        <v>7.4908854102400006E-5</v>
      </c>
      <c r="C3757" s="9">
        <v>1.7395060628900001E-14</v>
      </c>
      <c r="D3757" s="8">
        <v>2.9091951401400001E-3</v>
      </c>
      <c r="E3757" s="17">
        <f t="shared" si="116"/>
        <v>9.9470133141993182E-4</v>
      </c>
    </row>
    <row r="3758" spans="1:5" x14ac:dyDescent="0.25">
      <c r="A3758" s="13">
        <f t="shared" si="117"/>
        <v>3756</v>
      </c>
      <c r="B3758" s="9">
        <v>7.4129918066099997E-5</v>
      </c>
      <c r="C3758" s="9">
        <v>1.39341879151E-14</v>
      </c>
      <c r="D3758" s="8">
        <v>2.9625465837900002E-3</v>
      </c>
      <c r="E3758" s="17">
        <f t="shared" si="116"/>
        <v>1.0122255006233449E-3</v>
      </c>
    </row>
    <row r="3759" spans="1:5" x14ac:dyDescent="0.25">
      <c r="A3759" s="13">
        <f t="shared" si="117"/>
        <v>3757</v>
      </c>
      <c r="B3759" s="9">
        <v>7.7089101584999994E-5</v>
      </c>
      <c r="C3759" s="9">
        <v>1.72085503829E-14</v>
      </c>
      <c r="D3759" s="8">
        <v>2.9478349962299998E-3</v>
      </c>
      <c r="E3759" s="17">
        <f t="shared" si="116"/>
        <v>1.0083080326107362E-3</v>
      </c>
    </row>
    <row r="3760" spans="1:5" x14ac:dyDescent="0.25">
      <c r="A3760" s="13">
        <f t="shared" si="117"/>
        <v>3758</v>
      </c>
      <c r="B3760" s="9">
        <v>6.9981173315599997E-5</v>
      </c>
      <c r="C3760" s="9">
        <v>1.6720461396800001E-14</v>
      </c>
      <c r="D3760" s="8">
        <v>2.5333423656099998E-3</v>
      </c>
      <c r="E3760" s="17">
        <f t="shared" si="116"/>
        <v>8.677745129807734E-4</v>
      </c>
    </row>
    <row r="3761" spans="1:5" x14ac:dyDescent="0.25">
      <c r="A3761" s="13">
        <f t="shared" si="117"/>
        <v>3759</v>
      </c>
      <c r="B3761" s="9">
        <v>5.5452555362000003E-5</v>
      </c>
      <c r="C3761" s="9">
        <v>1.32246790728E-14</v>
      </c>
      <c r="D3761" s="8">
        <v>2.4704356276899998E-3</v>
      </c>
      <c r="E3761" s="17">
        <f t="shared" si="116"/>
        <v>8.4196272768840815E-4</v>
      </c>
    </row>
    <row r="3762" spans="1:5" x14ac:dyDescent="0.25">
      <c r="A3762" s="13">
        <f t="shared" si="117"/>
        <v>3760</v>
      </c>
      <c r="B3762" s="9">
        <v>3.7642940367699999E-5</v>
      </c>
      <c r="C3762" s="9">
        <v>1.59428941939E-14</v>
      </c>
      <c r="D3762" s="8">
        <v>2.6323320037500001E-3</v>
      </c>
      <c r="E3762" s="17">
        <f t="shared" si="116"/>
        <v>8.8999164804454774E-4</v>
      </c>
    </row>
    <row r="3763" spans="1:5" x14ac:dyDescent="0.25">
      <c r="A3763" s="13">
        <f t="shared" si="117"/>
        <v>3761</v>
      </c>
      <c r="B3763" s="9">
        <v>8.8380920875599995E-5</v>
      </c>
      <c r="C3763" s="9">
        <v>1.6154222080200001E-14</v>
      </c>
      <c r="D3763" s="8">
        <v>2.45887156788E-3</v>
      </c>
      <c r="E3763" s="17">
        <f t="shared" si="116"/>
        <v>8.4908416292391812E-4</v>
      </c>
    </row>
    <row r="3764" spans="1:5" x14ac:dyDescent="0.25">
      <c r="A3764" s="13">
        <f t="shared" si="117"/>
        <v>3762</v>
      </c>
      <c r="B3764" s="9">
        <v>4.8149979440400003E-5</v>
      </c>
      <c r="C3764" s="9">
        <v>1.25699969097E-14</v>
      </c>
      <c r="D3764" s="8">
        <v>1.9337218407800001E-3</v>
      </c>
      <c r="E3764" s="17">
        <f t="shared" si="116"/>
        <v>6.6062394007765672E-4</v>
      </c>
    </row>
    <row r="3765" spans="1:5" x14ac:dyDescent="0.25">
      <c r="A3765" s="13">
        <f t="shared" si="117"/>
        <v>3763</v>
      </c>
      <c r="B3765" s="9">
        <v>6.2283942186800001E-5</v>
      </c>
      <c r="C3765" s="9">
        <v>1.6314252382100001E-14</v>
      </c>
      <c r="D3765" s="8">
        <v>2.23997707788E-3</v>
      </c>
      <c r="E3765" s="17">
        <f t="shared" si="116"/>
        <v>7.6742034002770477E-4</v>
      </c>
    </row>
    <row r="3766" spans="1:5" x14ac:dyDescent="0.25">
      <c r="A3766" s="13">
        <f t="shared" si="117"/>
        <v>3764</v>
      </c>
      <c r="B3766" s="9">
        <v>6.7913242078600003E-5</v>
      </c>
      <c r="C3766" s="9">
        <v>1.0383415622E-14</v>
      </c>
      <c r="D3766" s="8">
        <v>2.36070203107E-3</v>
      </c>
      <c r="E3766" s="17">
        <f t="shared" si="116"/>
        <v>8.0953842438632789E-4</v>
      </c>
    </row>
    <row r="3767" spans="1:5" x14ac:dyDescent="0.25">
      <c r="A3767" s="13">
        <f t="shared" si="117"/>
        <v>3765</v>
      </c>
      <c r="B3767" s="8">
        <v>1.2203449905899999E-4</v>
      </c>
      <c r="C3767" s="9">
        <v>9.5543584534000004E-15</v>
      </c>
      <c r="D3767" s="8">
        <v>1.7162099012100001E-3</v>
      </c>
      <c r="E3767" s="17">
        <f t="shared" si="116"/>
        <v>6.127481334261848E-4</v>
      </c>
    </row>
    <row r="3768" spans="1:5" x14ac:dyDescent="0.25">
      <c r="A3768" s="13">
        <f t="shared" si="117"/>
        <v>3766</v>
      </c>
      <c r="B3768" s="9">
        <v>7.3184322272099993E-5</v>
      </c>
      <c r="C3768" s="9">
        <v>2.0337771139800001E-14</v>
      </c>
      <c r="D3768" s="8">
        <v>2.2373656459299999E-3</v>
      </c>
      <c r="E3768" s="17">
        <f t="shared" si="116"/>
        <v>7.7018332274081261E-4</v>
      </c>
    </row>
    <row r="3769" spans="1:5" x14ac:dyDescent="0.25">
      <c r="A3769" s="13">
        <f t="shared" si="117"/>
        <v>3767</v>
      </c>
      <c r="B3769" s="8">
        <v>1.11254922024E-4</v>
      </c>
      <c r="C3769" s="9">
        <v>1.5721730720500001E-14</v>
      </c>
      <c r="D3769" s="8">
        <v>2.3243796568999998E-3</v>
      </c>
      <c r="E3769" s="17">
        <f t="shared" si="116"/>
        <v>8.1187819297990715E-4</v>
      </c>
    </row>
    <row r="3770" spans="1:5" x14ac:dyDescent="0.25">
      <c r="A3770" s="13">
        <f t="shared" si="117"/>
        <v>3768</v>
      </c>
      <c r="B3770" s="8">
        <v>1.80851376687E-4</v>
      </c>
      <c r="C3770" s="9">
        <v>1.33624125931E-14</v>
      </c>
      <c r="D3770" s="8">
        <v>2.19659891923E-3</v>
      </c>
      <c r="E3770" s="17">
        <f t="shared" si="116"/>
        <v>7.9248343197678742E-4</v>
      </c>
    </row>
    <row r="3771" spans="1:5" x14ac:dyDescent="0.25">
      <c r="A3771" s="13">
        <f t="shared" si="117"/>
        <v>3769</v>
      </c>
      <c r="B3771" s="8">
        <v>1.36860880743E-4</v>
      </c>
      <c r="C3771" s="9">
        <v>1.60917657092E-14</v>
      </c>
      <c r="D3771" s="8">
        <v>2.2494690655E-3</v>
      </c>
      <c r="E3771" s="17">
        <f t="shared" si="116"/>
        <v>7.9544331541969726E-4</v>
      </c>
    </row>
    <row r="3772" spans="1:5" x14ac:dyDescent="0.25">
      <c r="A3772" s="13">
        <f t="shared" si="117"/>
        <v>3770</v>
      </c>
      <c r="B3772" s="9">
        <v>6.3314881558400007E-5</v>
      </c>
      <c r="C3772" s="9">
        <v>1.35534821716E-14</v>
      </c>
      <c r="D3772" s="8">
        <v>2.2030254678700001E-3</v>
      </c>
      <c r="E3772" s="17">
        <f t="shared" si="116"/>
        <v>7.5544678314731783E-4</v>
      </c>
    </row>
    <row r="3773" spans="1:5" x14ac:dyDescent="0.25">
      <c r="A3773" s="13">
        <f t="shared" si="117"/>
        <v>3771</v>
      </c>
      <c r="B3773" s="9">
        <v>9.28980166305E-5</v>
      </c>
      <c r="C3773" s="9">
        <v>1.047037542E-14</v>
      </c>
      <c r="D3773" s="8">
        <v>2.1864630964600002E-3</v>
      </c>
      <c r="E3773" s="17">
        <f t="shared" si="116"/>
        <v>7.5978703770032349E-4</v>
      </c>
    </row>
    <row r="3774" spans="1:5" x14ac:dyDescent="0.25">
      <c r="A3774" s="13">
        <f t="shared" si="117"/>
        <v>3772</v>
      </c>
      <c r="B3774" s="9">
        <v>6.3975290337700005E-5</v>
      </c>
      <c r="C3774" s="9">
        <v>1.4986382001E-14</v>
      </c>
      <c r="D3774" s="8">
        <v>1.895305517E-3</v>
      </c>
      <c r="E3774" s="17">
        <f t="shared" si="116"/>
        <v>6.5309360245089548E-4</v>
      </c>
    </row>
    <row r="3775" spans="1:5" x14ac:dyDescent="0.25">
      <c r="A3775" s="13">
        <f t="shared" si="117"/>
        <v>3773</v>
      </c>
      <c r="B3775" s="9">
        <v>9.8390221346299998E-5</v>
      </c>
      <c r="C3775" s="9">
        <v>1.4931466734099999E-14</v>
      </c>
      <c r="D3775" s="8">
        <v>2.2062583401899999E-3</v>
      </c>
      <c r="E3775" s="17">
        <f t="shared" si="116"/>
        <v>7.6821618718374372E-4</v>
      </c>
    </row>
    <row r="3776" spans="1:5" x14ac:dyDescent="0.25">
      <c r="A3776" s="13">
        <f t="shared" si="117"/>
        <v>3774</v>
      </c>
      <c r="B3776" s="8">
        <v>1.12951445411E-4</v>
      </c>
      <c r="C3776" s="9">
        <v>1.4320701021700001E-14</v>
      </c>
      <c r="D3776" s="8">
        <v>2.14583430664E-3</v>
      </c>
      <c r="E3776" s="17">
        <f t="shared" si="116"/>
        <v>7.5292858402177358E-4</v>
      </c>
    </row>
    <row r="3777" spans="1:5" x14ac:dyDescent="0.25">
      <c r="A3777" s="13">
        <f t="shared" si="117"/>
        <v>3775</v>
      </c>
      <c r="B3777" s="9">
        <v>9.4853042473300005E-5</v>
      </c>
      <c r="C3777" s="9">
        <v>1.25323225356E-14</v>
      </c>
      <c r="D3777" s="8">
        <v>2.1152086757399999E-3</v>
      </c>
      <c r="E3777" s="17">
        <f t="shared" si="116"/>
        <v>7.3668723940861075E-4</v>
      </c>
    </row>
    <row r="3778" spans="1:5" x14ac:dyDescent="0.25">
      <c r="A3778" s="13">
        <f t="shared" si="117"/>
        <v>3776</v>
      </c>
      <c r="B3778" s="8">
        <v>1.9382656367E-4</v>
      </c>
      <c r="C3778" s="9">
        <v>1.39735856165E-14</v>
      </c>
      <c r="D3778" s="8">
        <v>1.6058725463300001E-3</v>
      </c>
      <c r="E3778" s="17">
        <f t="shared" si="116"/>
        <v>5.9989970333799124E-4</v>
      </c>
    </row>
    <row r="3779" spans="1:5" x14ac:dyDescent="0.25">
      <c r="A3779" s="13">
        <f t="shared" si="117"/>
        <v>3777</v>
      </c>
      <c r="B3779" s="8">
        <v>2.3032411051400001E-4</v>
      </c>
      <c r="C3779" s="9">
        <v>1.4532958635599999E-14</v>
      </c>
      <c r="D3779" s="8">
        <v>2.0112974257799998E-3</v>
      </c>
      <c r="E3779" s="17">
        <f t="shared" si="116"/>
        <v>7.4720717876951097E-4</v>
      </c>
    </row>
    <row r="3780" spans="1:5" x14ac:dyDescent="0.25">
      <c r="A3780" s="13">
        <f t="shared" si="117"/>
        <v>3778</v>
      </c>
      <c r="B3780" s="8">
        <v>3.0088120368400003E-4</v>
      </c>
      <c r="C3780" s="9">
        <v>1.2112646257E-14</v>
      </c>
      <c r="D3780" s="8">
        <v>2.5854644102399999E-3</v>
      </c>
      <c r="E3780" s="17">
        <f t="shared" ref="E3780:E3843" si="118">AVERAGE(B3780:D3780)</f>
        <v>9.6211520464537089E-4</v>
      </c>
    </row>
    <row r="3781" spans="1:5" x14ac:dyDescent="0.25">
      <c r="A3781" s="13">
        <f t="shared" ref="A3781:A3844" si="119">A3780+1</f>
        <v>3779</v>
      </c>
      <c r="B3781" s="8">
        <v>1.88863314694E-4</v>
      </c>
      <c r="C3781" s="9">
        <v>1.52998603749E-14</v>
      </c>
      <c r="D3781" s="8">
        <v>1.9874372185099999E-3</v>
      </c>
      <c r="E3781" s="17">
        <f t="shared" si="118"/>
        <v>7.254335110730999E-4</v>
      </c>
    </row>
    <row r="3782" spans="1:5" x14ac:dyDescent="0.25">
      <c r="A3782" s="13">
        <f t="shared" si="119"/>
        <v>3780</v>
      </c>
      <c r="B3782" s="8">
        <v>2.5165617956000001E-4</v>
      </c>
      <c r="C3782" s="9">
        <v>1.1460912723000001E-14</v>
      </c>
      <c r="D3782" s="8">
        <v>2.26406228851E-3</v>
      </c>
      <c r="E3782" s="17">
        <f t="shared" si="118"/>
        <v>8.3857282269382029E-4</v>
      </c>
    </row>
    <row r="3783" spans="1:5" x14ac:dyDescent="0.25">
      <c r="A3783" s="13">
        <f t="shared" si="119"/>
        <v>3781</v>
      </c>
      <c r="B3783" s="8">
        <v>6.6427520135399997E-4</v>
      </c>
      <c r="C3783" s="9">
        <v>1.2683445368E-14</v>
      </c>
      <c r="D3783" s="8">
        <v>1.7297090882199999E-3</v>
      </c>
      <c r="E3783" s="17">
        <f t="shared" si="118"/>
        <v>7.9799476319556111E-4</v>
      </c>
    </row>
    <row r="3784" spans="1:5" x14ac:dyDescent="0.25">
      <c r="A3784" s="13">
        <f t="shared" si="119"/>
        <v>3782</v>
      </c>
      <c r="B3784" s="8">
        <v>3.74096168234E-4</v>
      </c>
      <c r="C3784" s="9">
        <v>1.4599852241000001E-14</v>
      </c>
      <c r="D3784" s="8">
        <v>1.86297959728E-3</v>
      </c>
      <c r="E3784" s="17">
        <f t="shared" si="118"/>
        <v>7.4569192184286662E-4</v>
      </c>
    </row>
    <row r="3785" spans="1:5" x14ac:dyDescent="0.25">
      <c r="A3785" s="13">
        <f t="shared" si="119"/>
        <v>3783</v>
      </c>
      <c r="B3785" s="8">
        <v>2.43665280266E-4</v>
      </c>
      <c r="C3785" s="9">
        <v>1.1302570148E-14</v>
      </c>
      <c r="D3785" s="8">
        <v>2.2619908672100002E-3</v>
      </c>
      <c r="E3785" s="17">
        <f t="shared" si="118"/>
        <v>8.3521871582910095E-4</v>
      </c>
    </row>
    <row r="3786" spans="1:5" x14ac:dyDescent="0.25">
      <c r="A3786" s="13">
        <f t="shared" si="119"/>
        <v>3784</v>
      </c>
      <c r="B3786" s="8">
        <v>1.23021557638E-4</v>
      </c>
      <c r="C3786" s="9">
        <v>1.4204678668300001E-14</v>
      </c>
      <c r="D3786" s="8">
        <v>2.30237240294E-3</v>
      </c>
      <c r="E3786" s="17">
        <f t="shared" si="118"/>
        <v>8.084646535307349E-4</v>
      </c>
    </row>
    <row r="3787" spans="1:5" x14ac:dyDescent="0.25">
      <c r="A3787" s="13">
        <f t="shared" si="119"/>
        <v>3785</v>
      </c>
      <c r="B3787" s="8">
        <v>1.12166202528E-4</v>
      </c>
      <c r="C3787" s="9">
        <v>1.1103273239600001E-14</v>
      </c>
      <c r="D3787" s="8">
        <v>2.2085549820900002E-3</v>
      </c>
      <c r="E3787" s="17">
        <f t="shared" si="118"/>
        <v>7.7357372820970125E-4</v>
      </c>
    </row>
    <row r="3788" spans="1:5" x14ac:dyDescent="0.25">
      <c r="A3788" s="13">
        <f t="shared" si="119"/>
        <v>3786</v>
      </c>
      <c r="B3788" s="9">
        <v>7.0948722820600004E-5</v>
      </c>
      <c r="C3788" s="9">
        <v>1.12772463188E-14</v>
      </c>
      <c r="D3788" s="8">
        <v>2.3677274243599999E-3</v>
      </c>
      <c r="E3788" s="17">
        <f t="shared" si="118"/>
        <v>8.1289204906395901E-4</v>
      </c>
    </row>
    <row r="3789" spans="1:5" x14ac:dyDescent="0.25">
      <c r="A3789" s="13">
        <f t="shared" si="119"/>
        <v>3787</v>
      </c>
      <c r="B3789" s="9">
        <v>6.5184001916699998E-5</v>
      </c>
      <c r="C3789" s="9">
        <v>1.11912000186E-14</v>
      </c>
      <c r="D3789" s="8">
        <v>2.1057580915600001E-3</v>
      </c>
      <c r="E3789" s="17">
        <f t="shared" si="118"/>
        <v>7.236473644959638E-4</v>
      </c>
    </row>
    <row r="3790" spans="1:5" x14ac:dyDescent="0.25">
      <c r="A3790" s="13">
        <f t="shared" si="119"/>
        <v>3788</v>
      </c>
      <c r="B3790" s="9">
        <v>7.8891658716100004E-5</v>
      </c>
      <c r="C3790" s="9">
        <v>1.28793156715E-14</v>
      </c>
      <c r="D3790" s="8">
        <v>2.2929752521399999E-3</v>
      </c>
      <c r="E3790" s="17">
        <f t="shared" si="118"/>
        <v>7.9062230362299301E-4</v>
      </c>
    </row>
    <row r="3791" spans="1:5" x14ac:dyDescent="0.25">
      <c r="A3791" s="13">
        <f t="shared" si="119"/>
        <v>3789</v>
      </c>
      <c r="B3791" s="9">
        <v>5.01180338731E-5</v>
      </c>
      <c r="C3791" s="9">
        <v>1.2735054550700001E-14</v>
      </c>
      <c r="D3791" s="8">
        <v>2.0807305875199999E-3</v>
      </c>
      <c r="E3791" s="17">
        <f t="shared" si="118"/>
        <v>7.1028287380194499E-4</v>
      </c>
    </row>
    <row r="3792" spans="1:5" x14ac:dyDescent="0.25">
      <c r="A3792" s="13">
        <f t="shared" si="119"/>
        <v>3790</v>
      </c>
      <c r="B3792" s="9">
        <v>5.96019980953E-5</v>
      </c>
      <c r="C3792" s="9">
        <v>1.25887276564E-14</v>
      </c>
      <c r="D3792" s="8">
        <v>2.2210858599600002E-3</v>
      </c>
      <c r="E3792" s="17">
        <f t="shared" si="118"/>
        <v>7.6022928602262959E-4</v>
      </c>
    </row>
    <row r="3793" spans="1:5" x14ac:dyDescent="0.25">
      <c r="A3793" s="13">
        <f t="shared" si="119"/>
        <v>3791</v>
      </c>
      <c r="B3793" s="9">
        <v>5.9666254578100003E-5</v>
      </c>
      <c r="C3793" s="9">
        <v>1.41019681672E-14</v>
      </c>
      <c r="D3793" s="8">
        <v>2.2219308287200002E-3</v>
      </c>
      <c r="E3793" s="17">
        <f t="shared" si="118"/>
        <v>7.6053236110406729E-4</v>
      </c>
    </row>
    <row r="3794" spans="1:5" x14ac:dyDescent="0.25">
      <c r="A3794" s="13">
        <f t="shared" si="119"/>
        <v>3792</v>
      </c>
      <c r="B3794" s="9">
        <v>5.4710039133400001E-5</v>
      </c>
      <c r="C3794" s="9">
        <v>1.0485028557500001E-14</v>
      </c>
      <c r="D3794" s="8">
        <v>2.4015457206999998E-3</v>
      </c>
      <c r="E3794" s="17">
        <f t="shared" si="118"/>
        <v>8.1875191994796161E-4</v>
      </c>
    </row>
    <row r="3795" spans="1:5" x14ac:dyDescent="0.25">
      <c r="A3795" s="13">
        <f t="shared" si="119"/>
        <v>3793</v>
      </c>
      <c r="B3795" s="9">
        <v>5.5216523381100003E-5</v>
      </c>
      <c r="C3795" s="9">
        <v>1.5868551044099999E-14</v>
      </c>
      <c r="D3795" s="8">
        <v>1.9231022884400001E-3</v>
      </c>
      <c r="E3795" s="17">
        <f t="shared" si="118"/>
        <v>6.5943960394565613E-4</v>
      </c>
    </row>
    <row r="3796" spans="1:5" x14ac:dyDescent="0.25">
      <c r="A3796" s="13">
        <f t="shared" si="119"/>
        <v>3794</v>
      </c>
      <c r="B3796" s="9">
        <v>6.4589885404599994E-5</v>
      </c>
      <c r="C3796" s="9">
        <v>1.1922858751699999E-14</v>
      </c>
      <c r="D3796" s="8">
        <v>1.9462988476099999E-3</v>
      </c>
      <c r="E3796" s="17">
        <f t="shared" si="118"/>
        <v>6.7029624434217434E-4</v>
      </c>
    </row>
    <row r="3797" spans="1:5" x14ac:dyDescent="0.25">
      <c r="A3797" s="13">
        <f t="shared" si="119"/>
        <v>3795</v>
      </c>
      <c r="B3797" s="9">
        <v>5.7710006672199998E-5</v>
      </c>
      <c r="C3797" s="9">
        <v>1.3026362030600001E-14</v>
      </c>
      <c r="D3797" s="8">
        <v>1.8360501196799999E-3</v>
      </c>
      <c r="E3797" s="17">
        <f t="shared" si="118"/>
        <v>6.3125337545507547E-4</v>
      </c>
    </row>
    <row r="3798" spans="1:5" x14ac:dyDescent="0.25">
      <c r="A3798" s="13">
        <f t="shared" si="119"/>
        <v>3796</v>
      </c>
      <c r="B3798" s="9">
        <v>6.4598234049599994E-5</v>
      </c>
      <c r="C3798" s="9">
        <v>1.0633241460799999E-14</v>
      </c>
      <c r="D3798" s="8">
        <v>1.6618978748000001E-3</v>
      </c>
      <c r="E3798" s="17">
        <f t="shared" si="118"/>
        <v>5.7549870295341111E-4</v>
      </c>
    </row>
    <row r="3799" spans="1:5" x14ac:dyDescent="0.25">
      <c r="A3799" s="13">
        <f t="shared" si="119"/>
        <v>3797</v>
      </c>
      <c r="B3799" s="9">
        <v>6.3154075853100004E-5</v>
      </c>
      <c r="C3799" s="9">
        <v>1.2445245589599999E-14</v>
      </c>
      <c r="D3799" s="8">
        <v>2.1929897372799999E-3</v>
      </c>
      <c r="E3799" s="17">
        <f t="shared" si="118"/>
        <v>7.520479377151817E-4</v>
      </c>
    </row>
    <row r="3800" spans="1:5" x14ac:dyDescent="0.25">
      <c r="A3800" s="13">
        <f t="shared" si="119"/>
        <v>3798</v>
      </c>
      <c r="B3800" s="9">
        <v>4.8668546577799997E-5</v>
      </c>
      <c r="C3800" s="9">
        <v>1.2560579418799999E-14</v>
      </c>
      <c r="D3800" s="8">
        <v>2.4925919513899999E-3</v>
      </c>
      <c r="E3800" s="17">
        <f t="shared" si="118"/>
        <v>8.4708683266012015E-4</v>
      </c>
    </row>
    <row r="3801" spans="1:5" x14ac:dyDescent="0.25">
      <c r="A3801" s="13">
        <f t="shared" si="119"/>
        <v>3799</v>
      </c>
      <c r="B3801" s="9">
        <v>4.0636181174499999E-5</v>
      </c>
      <c r="C3801" s="9">
        <v>1.1030792126399999E-14</v>
      </c>
      <c r="D3801" s="8">
        <v>1.88690246976E-3</v>
      </c>
      <c r="E3801" s="17">
        <f t="shared" si="118"/>
        <v>6.4251288364851019E-4</v>
      </c>
    </row>
    <row r="3802" spans="1:5" x14ac:dyDescent="0.25">
      <c r="A3802" s="13">
        <f t="shared" si="119"/>
        <v>3800</v>
      </c>
      <c r="B3802" s="9">
        <v>4.2400008332099998E-5</v>
      </c>
      <c r="C3802" s="9">
        <v>1.20293848603E-14</v>
      </c>
      <c r="D3802" s="8">
        <v>2.0305360612899999E-3</v>
      </c>
      <c r="E3802" s="17">
        <f t="shared" si="118"/>
        <v>6.9097868987804312E-4</v>
      </c>
    </row>
    <row r="3803" spans="1:5" x14ac:dyDescent="0.25">
      <c r="A3803" s="13">
        <f t="shared" si="119"/>
        <v>3801</v>
      </c>
      <c r="B3803" s="9">
        <v>5.6117123482200002E-5</v>
      </c>
      <c r="C3803" s="9">
        <v>9.5592670819E-15</v>
      </c>
      <c r="D3803" s="8">
        <v>1.9518388358599999E-3</v>
      </c>
      <c r="E3803" s="17">
        <f t="shared" si="118"/>
        <v>6.6931865311725301E-4</v>
      </c>
    </row>
    <row r="3804" spans="1:5" x14ac:dyDescent="0.25">
      <c r="A3804" s="13">
        <f t="shared" si="119"/>
        <v>3802</v>
      </c>
      <c r="B3804" s="9">
        <v>5.0910986524000002E-5</v>
      </c>
      <c r="C3804" s="9">
        <v>1.12999654501E-14</v>
      </c>
      <c r="D3804" s="8">
        <v>1.9542361416399999E-3</v>
      </c>
      <c r="E3804" s="17">
        <f t="shared" si="118"/>
        <v>6.6838237605843333E-4</v>
      </c>
    </row>
    <row r="3805" spans="1:5" x14ac:dyDescent="0.25">
      <c r="A3805" s="13">
        <f t="shared" si="119"/>
        <v>3803</v>
      </c>
      <c r="B3805" s="9">
        <v>4.2139012385299997E-5</v>
      </c>
      <c r="C3805" s="9">
        <v>1.11628713053E-14</v>
      </c>
      <c r="D3805" s="8">
        <v>2.0020109679400001E-3</v>
      </c>
      <c r="E3805" s="17">
        <f t="shared" si="118"/>
        <v>6.8138332677882094E-4</v>
      </c>
    </row>
    <row r="3806" spans="1:5" x14ac:dyDescent="0.25">
      <c r="A3806" s="13">
        <f t="shared" si="119"/>
        <v>3804</v>
      </c>
      <c r="B3806" s="9">
        <v>4.3686644675300002E-5</v>
      </c>
      <c r="C3806" s="9">
        <v>9.3745766138399998E-15</v>
      </c>
      <c r="D3806" s="8">
        <v>2.2572835667799998E-3</v>
      </c>
      <c r="E3806" s="17">
        <f t="shared" si="118"/>
        <v>7.6699007048822469E-4</v>
      </c>
    </row>
    <row r="3807" spans="1:5" x14ac:dyDescent="0.25">
      <c r="A3807" s="13">
        <f t="shared" si="119"/>
        <v>3805</v>
      </c>
      <c r="B3807" s="9">
        <v>3.84958654302E-5</v>
      </c>
      <c r="C3807" s="9">
        <v>1.1982484037899999E-14</v>
      </c>
      <c r="D3807" s="8">
        <v>1.80365539117E-3</v>
      </c>
      <c r="E3807" s="17">
        <f t="shared" si="118"/>
        <v>6.1405041887072748E-4</v>
      </c>
    </row>
    <row r="3808" spans="1:5" x14ac:dyDescent="0.25">
      <c r="A3808" s="13">
        <f t="shared" si="119"/>
        <v>3806</v>
      </c>
      <c r="B3808" s="9">
        <v>4.9400254463899999E-5</v>
      </c>
      <c r="C3808" s="9">
        <v>1.16737495871E-14</v>
      </c>
      <c r="D3808" s="8">
        <v>2.3334133286999998E-3</v>
      </c>
      <c r="E3808" s="17">
        <f t="shared" si="118"/>
        <v>7.9427119439185779E-4</v>
      </c>
    </row>
    <row r="3809" spans="1:5" x14ac:dyDescent="0.25">
      <c r="A3809" s="13">
        <f t="shared" si="119"/>
        <v>3807</v>
      </c>
      <c r="B3809" s="9">
        <v>4.14277806432E-5</v>
      </c>
      <c r="C3809" s="9">
        <v>8.8946241224799998E-15</v>
      </c>
      <c r="D3809" s="8">
        <v>2.1692244036700002E-3</v>
      </c>
      <c r="E3809" s="17">
        <f t="shared" si="118"/>
        <v>7.3688406144069827E-4</v>
      </c>
    </row>
    <row r="3810" spans="1:5" x14ac:dyDescent="0.25">
      <c r="A3810" s="13">
        <f t="shared" si="119"/>
        <v>3808</v>
      </c>
      <c r="B3810" s="9">
        <v>3.7669215900500001E-5</v>
      </c>
      <c r="C3810" s="9">
        <v>1.2537593891300001E-14</v>
      </c>
      <c r="D3810" s="8">
        <v>2.1566358454299999E-3</v>
      </c>
      <c r="E3810" s="17">
        <f t="shared" si="118"/>
        <v>7.3143502044767915E-4</v>
      </c>
    </row>
    <row r="3811" spans="1:5" x14ac:dyDescent="0.25">
      <c r="A3811" s="13">
        <f t="shared" si="119"/>
        <v>3809</v>
      </c>
      <c r="B3811" s="9">
        <v>3.67449622777E-5</v>
      </c>
      <c r="C3811" s="9">
        <v>1.1059943449099999E-14</v>
      </c>
      <c r="D3811" s="8">
        <v>2.0170586696400001E-3</v>
      </c>
      <c r="E3811" s="17">
        <f t="shared" si="118"/>
        <v>6.8460121064292006E-4</v>
      </c>
    </row>
    <row r="3812" spans="1:5" x14ac:dyDescent="0.25">
      <c r="A3812" s="13">
        <f t="shared" si="119"/>
        <v>3810</v>
      </c>
      <c r="B3812" s="9">
        <v>4.50695497623E-5</v>
      </c>
      <c r="C3812" s="9">
        <v>1.08713711082E-14</v>
      </c>
      <c r="D3812" s="8">
        <v>2.1575481290699999E-3</v>
      </c>
      <c r="E3812" s="17">
        <f t="shared" si="118"/>
        <v>7.3420589294772383E-4</v>
      </c>
    </row>
    <row r="3813" spans="1:5" x14ac:dyDescent="0.25">
      <c r="A3813" s="13">
        <f t="shared" si="119"/>
        <v>3811</v>
      </c>
      <c r="B3813" s="9">
        <v>5.0602728883999999E-5</v>
      </c>
      <c r="C3813" s="9">
        <v>8.6791727287600003E-15</v>
      </c>
      <c r="D3813" s="8">
        <v>2.4233774116000002E-3</v>
      </c>
      <c r="E3813" s="17">
        <f t="shared" si="118"/>
        <v>8.2466004683089307E-4</v>
      </c>
    </row>
    <row r="3814" spans="1:5" x14ac:dyDescent="0.25">
      <c r="A3814" s="13">
        <f t="shared" si="119"/>
        <v>3812</v>
      </c>
      <c r="B3814" s="9">
        <v>4.3043270989999999E-5</v>
      </c>
      <c r="C3814" s="9">
        <v>7.3470912819300001E-15</v>
      </c>
      <c r="D3814" s="8">
        <v>2.1757079740500002E-3</v>
      </c>
      <c r="E3814" s="17">
        <f t="shared" si="118"/>
        <v>7.3958374834911568E-4</v>
      </c>
    </row>
    <row r="3815" spans="1:5" x14ac:dyDescent="0.25">
      <c r="A3815" s="13">
        <f t="shared" si="119"/>
        <v>3813</v>
      </c>
      <c r="B3815" s="9">
        <v>6.2800730352800002E-5</v>
      </c>
      <c r="C3815" s="9">
        <v>1.1948505725000001E-14</v>
      </c>
      <c r="D3815" s="8">
        <v>1.9987158680699999E-3</v>
      </c>
      <c r="E3815" s="17">
        <f t="shared" si="118"/>
        <v>6.8717219947824935E-4</v>
      </c>
    </row>
    <row r="3816" spans="1:5" x14ac:dyDescent="0.25">
      <c r="A3816" s="13">
        <f t="shared" si="119"/>
        <v>3814</v>
      </c>
      <c r="B3816" s="9">
        <v>5.3579780315600001E-5</v>
      </c>
      <c r="C3816" s="9">
        <v>9.7797272927000001E-15</v>
      </c>
      <c r="D3816" s="8">
        <v>2.4039784681699999E-3</v>
      </c>
      <c r="E3816" s="17">
        <f t="shared" si="118"/>
        <v>8.1918608283179314E-4</v>
      </c>
    </row>
    <row r="3817" spans="1:5" x14ac:dyDescent="0.25">
      <c r="A3817" s="13">
        <f t="shared" si="119"/>
        <v>3815</v>
      </c>
      <c r="B3817" s="9">
        <v>5.6747795458999997E-5</v>
      </c>
      <c r="C3817" s="9">
        <v>1.14976495117E-14</v>
      </c>
      <c r="D3817" s="8">
        <v>2.1007539118299999E-3</v>
      </c>
      <c r="E3817" s="17">
        <f t="shared" si="118"/>
        <v>7.1916723576683254E-4</v>
      </c>
    </row>
    <row r="3818" spans="1:5" x14ac:dyDescent="0.25">
      <c r="A3818" s="13">
        <f t="shared" si="119"/>
        <v>3816</v>
      </c>
      <c r="B3818" s="9">
        <v>4.00724151771E-5</v>
      </c>
      <c r="C3818" s="9">
        <v>9.7969788832600003E-15</v>
      </c>
      <c r="D3818" s="8">
        <v>2.3124490218799998E-3</v>
      </c>
      <c r="E3818" s="17">
        <f t="shared" si="118"/>
        <v>7.8417381235563229E-4</v>
      </c>
    </row>
    <row r="3819" spans="1:5" x14ac:dyDescent="0.25">
      <c r="A3819" s="13">
        <f t="shared" si="119"/>
        <v>3817</v>
      </c>
      <c r="B3819" s="9">
        <v>4.8587916318200002E-5</v>
      </c>
      <c r="C3819" s="9">
        <v>6.5967495418500002E-15</v>
      </c>
      <c r="D3819" s="8">
        <v>2.2040172322900001E-3</v>
      </c>
      <c r="E3819" s="17">
        <f t="shared" si="118"/>
        <v>7.5086838287159903E-4</v>
      </c>
    </row>
    <row r="3820" spans="1:5" x14ac:dyDescent="0.25">
      <c r="A3820" s="13">
        <f t="shared" si="119"/>
        <v>3818</v>
      </c>
      <c r="B3820" s="9">
        <v>3.9861912067200001E-5</v>
      </c>
      <c r="C3820" s="9">
        <v>9.9816869572799994E-15</v>
      </c>
      <c r="D3820" s="8">
        <v>2.4536485654999998E-3</v>
      </c>
      <c r="E3820" s="17">
        <f t="shared" si="118"/>
        <v>8.3117015919239375E-4</v>
      </c>
    </row>
    <row r="3821" spans="1:5" x14ac:dyDescent="0.25">
      <c r="A3821" s="13">
        <f t="shared" si="119"/>
        <v>3819</v>
      </c>
      <c r="B3821" s="9">
        <v>3.14828396784E-5</v>
      </c>
      <c r="C3821" s="9">
        <v>8.1198173941799995E-15</v>
      </c>
      <c r="D3821" s="8">
        <v>2.0827434975399998E-3</v>
      </c>
      <c r="E3821" s="17">
        <f t="shared" si="118"/>
        <v>7.047421124088399E-4</v>
      </c>
    </row>
    <row r="3822" spans="1:5" x14ac:dyDescent="0.25">
      <c r="A3822" s="13">
        <f t="shared" si="119"/>
        <v>3820</v>
      </c>
      <c r="B3822" s="9">
        <v>6.11258779227E-5</v>
      </c>
      <c r="C3822" s="9">
        <v>1.0011844240699999E-14</v>
      </c>
      <c r="D3822" s="8">
        <v>2.0115492732E-3</v>
      </c>
      <c r="E3822" s="17">
        <f t="shared" si="118"/>
        <v>6.9089171704423726E-4</v>
      </c>
    </row>
    <row r="3823" spans="1:5" x14ac:dyDescent="0.25">
      <c r="A3823" s="13">
        <f t="shared" si="119"/>
        <v>3821</v>
      </c>
      <c r="B3823" s="8">
        <v>1.0454090016799999E-4</v>
      </c>
      <c r="C3823" s="9">
        <v>8.4360021761200005E-15</v>
      </c>
      <c r="D3823" s="8">
        <v>2.1790915299400001E-3</v>
      </c>
      <c r="E3823" s="17">
        <f t="shared" si="118"/>
        <v>7.6121081003881208E-4</v>
      </c>
    </row>
    <row r="3824" spans="1:5" x14ac:dyDescent="0.25">
      <c r="A3824" s="13">
        <f t="shared" si="119"/>
        <v>3822</v>
      </c>
      <c r="B3824" s="9">
        <v>7.0412700874799999E-5</v>
      </c>
      <c r="C3824" s="9">
        <v>7.92263052709E-15</v>
      </c>
      <c r="D3824" s="8">
        <v>2.2307870385399999E-3</v>
      </c>
      <c r="E3824" s="17">
        <f t="shared" si="118"/>
        <v>7.6706657980757419E-4</v>
      </c>
    </row>
    <row r="3825" spans="1:5" x14ac:dyDescent="0.25">
      <c r="A3825" s="13">
        <f t="shared" si="119"/>
        <v>3823</v>
      </c>
      <c r="B3825" s="9">
        <v>3.5728077887400001E-5</v>
      </c>
      <c r="C3825" s="9">
        <v>1.0151832698699999E-14</v>
      </c>
      <c r="D3825" s="8">
        <v>2.22899344269E-3</v>
      </c>
      <c r="E3825" s="17">
        <f t="shared" si="118"/>
        <v>7.5490717352918394E-4</v>
      </c>
    </row>
    <row r="3826" spans="1:5" x14ac:dyDescent="0.25">
      <c r="A3826" s="13">
        <f t="shared" si="119"/>
        <v>3824</v>
      </c>
      <c r="B3826" s="9">
        <v>4.75856121566E-5</v>
      </c>
      <c r="C3826" s="9">
        <v>8.6629405371299996E-15</v>
      </c>
      <c r="D3826" s="8">
        <v>2.2598107041399999E-3</v>
      </c>
      <c r="E3826" s="17">
        <f t="shared" si="118"/>
        <v>7.691321054350877E-4</v>
      </c>
    </row>
    <row r="3827" spans="1:5" x14ac:dyDescent="0.25">
      <c r="A3827" s="13">
        <f t="shared" si="119"/>
        <v>3825</v>
      </c>
      <c r="B3827" s="9">
        <v>3.0039537552999999E-5</v>
      </c>
      <c r="C3827" s="9">
        <v>1.02109482666E-14</v>
      </c>
      <c r="D3827" s="8">
        <v>2.33888889148E-3</v>
      </c>
      <c r="E3827" s="17">
        <f t="shared" si="118"/>
        <v>7.8964280968107025E-4</v>
      </c>
    </row>
    <row r="3828" spans="1:5" x14ac:dyDescent="0.25">
      <c r="A3828" s="13">
        <f t="shared" si="119"/>
        <v>3826</v>
      </c>
      <c r="B3828" s="9">
        <v>3.98153677846E-5</v>
      </c>
      <c r="C3828" s="9">
        <v>9.57626414753E-15</v>
      </c>
      <c r="D3828" s="8">
        <v>1.98313029924E-3</v>
      </c>
      <c r="E3828" s="17">
        <f t="shared" si="118"/>
        <v>6.7431522234472541E-4</v>
      </c>
    </row>
    <row r="3829" spans="1:5" x14ac:dyDescent="0.25">
      <c r="A3829" s="13">
        <f t="shared" si="119"/>
        <v>3827</v>
      </c>
      <c r="B3829" s="9">
        <v>4.9264920186499997E-5</v>
      </c>
      <c r="C3829" s="9">
        <v>9.6413566582300004E-15</v>
      </c>
      <c r="D3829" s="8">
        <v>2.3534720195199999E-3</v>
      </c>
      <c r="E3829" s="17">
        <f t="shared" si="118"/>
        <v>8.009123132387137E-4</v>
      </c>
    </row>
    <row r="3830" spans="1:5" x14ac:dyDescent="0.25">
      <c r="A3830" s="13">
        <f t="shared" si="119"/>
        <v>3828</v>
      </c>
      <c r="B3830" s="9">
        <v>4.5859903951799999E-5</v>
      </c>
      <c r="C3830" s="9">
        <v>9.6022722850400001E-15</v>
      </c>
      <c r="D3830" s="8">
        <v>2.1151436900599999E-3</v>
      </c>
      <c r="E3830" s="17">
        <f t="shared" si="118"/>
        <v>7.2033453134046738E-4</v>
      </c>
    </row>
    <row r="3831" spans="1:5" x14ac:dyDescent="0.25">
      <c r="A3831" s="13">
        <f t="shared" si="119"/>
        <v>3829</v>
      </c>
      <c r="B3831" s="9">
        <v>2.8957221813999999E-5</v>
      </c>
      <c r="C3831" s="9">
        <v>7.5302412702100007E-15</v>
      </c>
      <c r="D3831" s="8">
        <v>2.3449238726000001E-3</v>
      </c>
      <c r="E3831" s="17">
        <f t="shared" si="118"/>
        <v>7.9129369814051013E-4</v>
      </c>
    </row>
    <row r="3832" spans="1:5" x14ac:dyDescent="0.25">
      <c r="A3832" s="13">
        <f t="shared" si="119"/>
        <v>3830</v>
      </c>
      <c r="B3832" s="9">
        <v>3.6314864570899998E-5</v>
      </c>
      <c r="C3832" s="9">
        <v>8.0964242947700004E-15</v>
      </c>
      <c r="D3832" s="8">
        <v>1.8635872971799999E-3</v>
      </c>
      <c r="E3832" s="17">
        <f t="shared" si="118"/>
        <v>6.3330072058633208E-4</v>
      </c>
    </row>
    <row r="3833" spans="1:5" x14ac:dyDescent="0.25">
      <c r="A3833" s="13">
        <f t="shared" si="119"/>
        <v>3831</v>
      </c>
      <c r="B3833" s="9">
        <v>2.9343296877799999E-5</v>
      </c>
      <c r="C3833" s="9">
        <v>9.5502075229500005E-15</v>
      </c>
      <c r="D3833" s="8">
        <v>2.0015150801000001E-3</v>
      </c>
      <c r="E3833" s="17">
        <f t="shared" si="118"/>
        <v>6.7695279232911668E-4</v>
      </c>
    </row>
    <row r="3834" spans="1:5" x14ac:dyDescent="0.25">
      <c r="A3834" s="13">
        <f t="shared" si="119"/>
        <v>3832</v>
      </c>
      <c r="B3834" s="9">
        <v>2.75109887549E-5</v>
      </c>
      <c r="C3834" s="9">
        <v>8.9624447871500006E-15</v>
      </c>
      <c r="D3834" s="8">
        <v>2.2365075630800002E-3</v>
      </c>
      <c r="E3834" s="17">
        <f t="shared" si="118"/>
        <v>7.5467285061462091E-4</v>
      </c>
    </row>
    <row r="3835" spans="1:5" x14ac:dyDescent="0.25">
      <c r="A3835" s="13">
        <f t="shared" si="119"/>
        <v>3833</v>
      </c>
      <c r="B3835" s="9">
        <v>3.5902763534100003E-5</v>
      </c>
      <c r="C3835" s="9">
        <v>8.0063754936200004E-15</v>
      </c>
      <c r="D3835" s="8">
        <v>2.1949441337899998E-3</v>
      </c>
      <c r="E3835" s="17">
        <f t="shared" si="118"/>
        <v>7.4361563244403539E-4</v>
      </c>
    </row>
    <row r="3836" spans="1:5" x14ac:dyDescent="0.25">
      <c r="A3836" s="13">
        <f t="shared" si="119"/>
        <v>3834</v>
      </c>
      <c r="B3836" s="9">
        <v>4.8354358788299999E-5</v>
      </c>
      <c r="C3836" s="9">
        <v>8.9189105036800001E-15</v>
      </c>
      <c r="D3836" s="8">
        <v>2.0271940219499999E-3</v>
      </c>
      <c r="E3836" s="17">
        <f t="shared" si="118"/>
        <v>6.9184946024907293E-4</v>
      </c>
    </row>
    <row r="3837" spans="1:5" x14ac:dyDescent="0.25">
      <c r="A3837" s="13">
        <f t="shared" si="119"/>
        <v>3835</v>
      </c>
      <c r="B3837" s="9">
        <v>3.9247154750600001E-5</v>
      </c>
      <c r="C3837" s="9">
        <v>1.0677856141000001E-14</v>
      </c>
      <c r="D3837" s="8">
        <v>2.2690723069399999E-3</v>
      </c>
      <c r="E3837" s="17">
        <f t="shared" si="118"/>
        <v>7.6943982056709248E-4</v>
      </c>
    </row>
    <row r="3838" spans="1:5" x14ac:dyDescent="0.25">
      <c r="A3838" s="13">
        <f t="shared" si="119"/>
        <v>3836</v>
      </c>
      <c r="B3838" s="9">
        <v>2.1813977580999999E-5</v>
      </c>
      <c r="C3838" s="9">
        <v>8.48580509474E-15</v>
      </c>
      <c r="D3838" s="8">
        <v>2.2666967170700001E-3</v>
      </c>
      <c r="E3838" s="17">
        <f t="shared" si="118"/>
        <v>7.6283689821982862E-4</v>
      </c>
    </row>
    <row r="3839" spans="1:5" x14ac:dyDescent="0.25">
      <c r="A3839" s="13">
        <f t="shared" si="119"/>
        <v>3837</v>
      </c>
      <c r="B3839" s="9">
        <v>2.5412845162499999E-5</v>
      </c>
      <c r="C3839" s="9">
        <v>8.34500608384E-15</v>
      </c>
      <c r="D3839" s="8">
        <v>2.1794788247200001E-3</v>
      </c>
      <c r="E3839" s="17">
        <f t="shared" si="118"/>
        <v>7.34963889963615E-4</v>
      </c>
    </row>
    <row r="3840" spans="1:5" x14ac:dyDescent="0.25">
      <c r="A3840" s="13">
        <f t="shared" si="119"/>
        <v>3838</v>
      </c>
      <c r="B3840" s="9">
        <v>2.56956076376E-5</v>
      </c>
      <c r="C3840" s="9">
        <v>6.9430250155000002E-15</v>
      </c>
      <c r="D3840" s="8">
        <v>2.2420639582799999E-3</v>
      </c>
      <c r="E3840" s="17">
        <f t="shared" si="118"/>
        <v>7.5591985530818091E-4</v>
      </c>
    </row>
    <row r="3841" spans="1:5" x14ac:dyDescent="0.25">
      <c r="A3841" s="13">
        <f t="shared" si="119"/>
        <v>3839</v>
      </c>
      <c r="B3841" s="9">
        <v>2.0028606903599999E-5</v>
      </c>
      <c r="C3841" s="9">
        <v>9.6159810087400001E-15</v>
      </c>
      <c r="D3841" s="8">
        <v>1.87626921627E-3</v>
      </c>
      <c r="E3841" s="17">
        <f t="shared" si="118"/>
        <v>6.3209927439440532E-4</v>
      </c>
    </row>
    <row r="3842" spans="1:5" x14ac:dyDescent="0.25">
      <c r="A3842" s="13">
        <f t="shared" si="119"/>
        <v>3840</v>
      </c>
      <c r="B3842" s="9">
        <v>2.0614890964300001E-5</v>
      </c>
      <c r="C3842" s="9">
        <v>7.0785645453099998E-15</v>
      </c>
      <c r="D3842" s="8">
        <v>2.4206655607700001E-3</v>
      </c>
      <c r="E3842" s="17">
        <f t="shared" si="118"/>
        <v>8.1376015058045963E-4</v>
      </c>
    </row>
    <row r="3843" spans="1:5" x14ac:dyDescent="0.25">
      <c r="A3843" s="13">
        <f t="shared" si="119"/>
        <v>3841</v>
      </c>
      <c r="B3843" s="9">
        <v>2.08384101602E-5</v>
      </c>
      <c r="C3843" s="9">
        <v>7.6688659605200008E-15</v>
      </c>
      <c r="D3843" s="8">
        <v>2.20213523839E-3</v>
      </c>
      <c r="E3843" s="17">
        <f t="shared" si="118"/>
        <v>7.4099121618595627E-4</v>
      </c>
    </row>
    <row r="3844" spans="1:5" x14ac:dyDescent="0.25">
      <c r="A3844" s="13">
        <f t="shared" si="119"/>
        <v>3842</v>
      </c>
      <c r="B3844" s="9">
        <v>2.8273351119E-5</v>
      </c>
      <c r="C3844" s="9">
        <v>5.1347784698500001E-15</v>
      </c>
      <c r="D3844" s="8">
        <v>2.3520362267099998E-3</v>
      </c>
      <c r="E3844" s="17">
        <f t="shared" ref="E3844:E3907" si="120">AVERAGE(B3844:D3844)</f>
        <v>7.9343652594471151E-4</v>
      </c>
    </row>
    <row r="3845" spans="1:5" x14ac:dyDescent="0.25">
      <c r="A3845" s="13">
        <f t="shared" ref="A3845:A3908" si="121">A3844+1</f>
        <v>3843</v>
      </c>
      <c r="B3845" s="9">
        <v>2.61462887145E-5</v>
      </c>
      <c r="C3845" s="9">
        <v>8.7877944434999999E-15</v>
      </c>
      <c r="D3845" s="8">
        <v>2.0134530591899998E-3</v>
      </c>
      <c r="E3845" s="17">
        <f t="shared" si="120"/>
        <v>6.7986644930442916E-4</v>
      </c>
    </row>
    <row r="3846" spans="1:5" x14ac:dyDescent="0.25">
      <c r="A3846" s="13">
        <f t="shared" si="121"/>
        <v>3844</v>
      </c>
      <c r="B3846" s="9">
        <v>2.33209829438E-5</v>
      </c>
      <c r="C3846" s="9">
        <v>8.1749534855500003E-15</v>
      </c>
      <c r="D3846" s="8">
        <v>2.0714383201999999E-3</v>
      </c>
      <c r="E3846" s="17">
        <f t="shared" si="120"/>
        <v>6.9825310105065821E-4</v>
      </c>
    </row>
    <row r="3847" spans="1:5" x14ac:dyDescent="0.25">
      <c r="A3847" s="13">
        <f t="shared" si="121"/>
        <v>3845</v>
      </c>
      <c r="B3847" s="9">
        <v>2.48257028974E-5</v>
      </c>
      <c r="C3847" s="9">
        <v>5.9664943692E-15</v>
      </c>
      <c r="D3847" s="8">
        <v>2.0730181613099999E-3</v>
      </c>
      <c r="E3847" s="17">
        <f t="shared" si="120"/>
        <v>6.9928128807112213E-4</v>
      </c>
    </row>
    <row r="3848" spans="1:5" x14ac:dyDescent="0.25">
      <c r="A3848" s="13">
        <f t="shared" si="121"/>
        <v>3846</v>
      </c>
      <c r="B3848" s="9">
        <v>2.4082795194E-5</v>
      </c>
      <c r="C3848" s="9">
        <v>7.7952338897099993E-15</v>
      </c>
      <c r="D3848" s="8">
        <v>2.09405158722E-3</v>
      </c>
      <c r="E3848" s="17">
        <f t="shared" si="120"/>
        <v>7.0604479414059851E-4</v>
      </c>
    </row>
    <row r="3849" spans="1:5" x14ac:dyDescent="0.25">
      <c r="A3849" s="13">
        <f t="shared" si="121"/>
        <v>3847</v>
      </c>
      <c r="B3849" s="9">
        <v>2.55191196569E-5</v>
      </c>
      <c r="C3849" s="9">
        <v>8.1741061960699996E-15</v>
      </c>
      <c r="D3849" s="8">
        <v>2.7023347532200001E-3</v>
      </c>
      <c r="E3849" s="17">
        <f t="shared" si="120"/>
        <v>9.0928462429502475E-4</v>
      </c>
    </row>
    <row r="3850" spans="1:5" x14ac:dyDescent="0.25">
      <c r="A3850" s="13">
        <f t="shared" si="121"/>
        <v>3848</v>
      </c>
      <c r="B3850" s="9">
        <v>2.5084072824200001E-5</v>
      </c>
      <c r="C3850" s="9">
        <v>5.6897984302300001E-15</v>
      </c>
      <c r="D3850" s="8">
        <v>2.0996642406199998E-3</v>
      </c>
      <c r="E3850" s="17">
        <f t="shared" si="120"/>
        <v>7.0824943781662994E-4</v>
      </c>
    </row>
    <row r="3851" spans="1:5" x14ac:dyDescent="0.25">
      <c r="A3851" s="13">
        <f t="shared" si="121"/>
        <v>3849</v>
      </c>
      <c r="B3851" s="9">
        <v>1.9137119960800001E-5</v>
      </c>
      <c r="C3851" s="9">
        <v>7.8450315444599996E-15</v>
      </c>
      <c r="D3851" s="8">
        <v>2.0932289116899999E-3</v>
      </c>
      <c r="E3851" s="17">
        <f t="shared" si="120"/>
        <v>7.0412201055288165E-4</v>
      </c>
    </row>
    <row r="3852" spans="1:5" x14ac:dyDescent="0.25">
      <c r="A3852" s="13">
        <f t="shared" si="121"/>
        <v>3850</v>
      </c>
      <c r="B3852" s="9">
        <v>2.3885229705900001E-5</v>
      </c>
      <c r="C3852" s="9">
        <v>6.9998799193900004E-15</v>
      </c>
      <c r="D3852" s="8">
        <v>2.57652646676E-3</v>
      </c>
      <c r="E3852" s="17">
        <f t="shared" si="120"/>
        <v>8.668038988242999E-4</v>
      </c>
    </row>
    <row r="3853" spans="1:5" x14ac:dyDescent="0.25">
      <c r="A3853" s="13">
        <f t="shared" si="121"/>
        <v>3851</v>
      </c>
      <c r="B3853" s="9">
        <v>1.91774437818E-5</v>
      </c>
      <c r="C3853" s="9">
        <v>7.3803752980400004E-15</v>
      </c>
      <c r="D3853" s="8">
        <v>1.7533252384800001E-3</v>
      </c>
      <c r="E3853" s="17">
        <f t="shared" si="120"/>
        <v>5.9083422742306014E-4</v>
      </c>
    </row>
    <row r="3854" spans="1:5" x14ac:dyDescent="0.25">
      <c r="A3854" s="13">
        <f t="shared" si="121"/>
        <v>3852</v>
      </c>
      <c r="B3854" s="9">
        <v>2.50198332706E-5</v>
      </c>
      <c r="C3854" s="9">
        <v>7.2145920414699997E-15</v>
      </c>
      <c r="D3854" s="8">
        <v>2.2488961307099999E-3</v>
      </c>
      <c r="E3854" s="17">
        <f t="shared" si="120"/>
        <v>7.5797198799593818E-4</v>
      </c>
    </row>
    <row r="3855" spans="1:5" x14ac:dyDescent="0.25">
      <c r="A3855" s="13">
        <f t="shared" si="121"/>
        <v>3853</v>
      </c>
      <c r="B3855" s="9">
        <v>5.1671014128299998E-5</v>
      </c>
      <c r="C3855" s="9">
        <v>6.7888805361699997E-15</v>
      </c>
      <c r="D3855" s="8">
        <v>2.60910935623E-3</v>
      </c>
      <c r="E3855" s="17">
        <f t="shared" si="120"/>
        <v>8.8692679012169638E-4</v>
      </c>
    </row>
    <row r="3856" spans="1:5" x14ac:dyDescent="0.25">
      <c r="A3856" s="13">
        <f t="shared" si="121"/>
        <v>3854</v>
      </c>
      <c r="B3856" s="9">
        <v>2.19517963788E-5</v>
      </c>
      <c r="C3856" s="9">
        <v>8.8369698698399998E-15</v>
      </c>
      <c r="D3856" s="8">
        <v>1.9673300460099998E-3</v>
      </c>
      <c r="E3856" s="17">
        <f t="shared" si="120"/>
        <v>6.6309394746587888E-4</v>
      </c>
    </row>
    <row r="3857" spans="1:5" x14ac:dyDescent="0.25">
      <c r="A3857" s="13">
        <f t="shared" si="121"/>
        <v>3855</v>
      </c>
      <c r="B3857" s="9">
        <v>1.9598006084000001E-5</v>
      </c>
      <c r="C3857" s="9">
        <v>8.35051210181E-15</v>
      </c>
      <c r="D3857" s="8">
        <v>2.2733078399800001E-3</v>
      </c>
      <c r="E3857" s="17">
        <f t="shared" si="120"/>
        <v>7.6430194869078359E-4</v>
      </c>
    </row>
    <row r="3858" spans="1:5" x14ac:dyDescent="0.25">
      <c r="A3858" s="13">
        <f t="shared" si="121"/>
        <v>3856</v>
      </c>
      <c r="B3858" s="9">
        <v>2.5815046363100001E-5</v>
      </c>
      <c r="C3858" s="9">
        <v>7.2916262122500005E-15</v>
      </c>
      <c r="D3858" s="8">
        <v>2.2787886163099999E-3</v>
      </c>
      <c r="E3858" s="17">
        <f t="shared" si="120"/>
        <v>7.6820122089346383E-4</v>
      </c>
    </row>
    <row r="3859" spans="1:5" x14ac:dyDescent="0.25">
      <c r="A3859" s="13">
        <f t="shared" si="121"/>
        <v>3857</v>
      </c>
      <c r="B3859" s="9">
        <v>3.01251432442E-5</v>
      </c>
      <c r="C3859" s="9">
        <v>8.9120090705199994E-15</v>
      </c>
      <c r="D3859" s="8">
        <v>2.04840060646E-3</v>
      </c>
      <c r="E3859" s="17">
        <f t="shared" si="120"/>
        <v>6.9284191657103731E-4</v>
      </c>
    </row>
    <row r="3860" spans="1:5" x14ac:dyDescent="0.25">
      <c r="A3860" s="13">
        <f t="shared" si="121"/>
        <v>3858</v>
      </c>
      <c r="B3860" s="9">
        <v>3.3626752408499999E-5</v>
      </c>
      <c r="C3860" s="9">
        <v>7.0749944246600004E-15</v>
      </c>
      <c r="D3860" s="8">
        <v>2.18747164311E-3</v>
      </c>
      <c r="E3860" s="17">
        <f t="shared" si="120"/>
        <v>7.4036613184185829E-4</v>
      </c>
    </row>
    <row r="3861" spans="1:5" x14ac:dyDescent="0.25">
      <c r="A3861" s="13">
        <f t="shared" si="121"/>
        <v>3859</v>
      </c>
      <c r="B3861" s="9">
        <v>3.3502582464300003E-5</v>
      </c>
      <c r="C3861" s="9">
        <v>7.8178517403100005E-15</v>
      </c>
      <c r="D3861" s="8">
        <v>2.34727663073E-3</v>
      </c>
      <c r="E3861" s="17">
        <f t="shared" si="120"/>
        <v>7.9359307106737257E-4</v>
      </c>
    </row>
    <row r="3862" spans="1:5" x14ac:dyDescent="0.25">
      <c r="A3862" s="13">
        <f t="shared" si="121"/>
        <v>3860</v>
      </c>
      <c r="B3862" s="9">
        <v>6.7465286906200002E-5</v>
      </c>
      <c r="C3862" s="9">
        <v>7.0107873468499997E-15</v>
      </c>
      <c r="D3862" s="8">
        <v>1.5883269304999999E-3</v>
      </c>
      <c r="E3862" s="17">
        <f t="shared" si="120"/>
        <v>5.5193073913773687E-4</v>
      </c>
    </row>
    <row r="3863" spans="1:5" x14ac:dyDescent="0.25">
      <c r="A3863" s="13">
        <f t="shared" si="121"/>
        <v>3861</v>
      </c>
      <c r="B3863" s="9">
        <v>8.5528154114000002E-5</v>
      </c>
      <c r="C3863" s="9">
        <v>7.5163841208399997E-15</v>
      </c>
      <c r="D3863" s="8">
        <v>2.0827576036E-3</v>
      </c>
      <c r="E3863" s="17">
        <f t="shared" si="120"/>
        <v>7.2276191924050548E-4</v>
      </c>
    </row>
    <row r="3864" spans="1:5" x14ac:dyDescent="0.25">
      <c r="A3864" s="13">
        <f t="shared" si="121"/>
        <v>3862</v>
      </c>
      <c r="B3864" s="9">
        <v>8.1901668420899997E-5</v>
      </c>
      <c r="C3864" s="9">
        <v>8.1840050014100001E-15</v>
      </c>
      <c r="D3864" s="8">
        <v>2.1404859297500002E-3</v>
      </c>
      <c r="E3864" s="17">
        <f t="shared" si="120"/>
        <v>7.407958660596947E-4</v>
      </c>
    </row>
    <row r="3865" spans="1:5" x14ac:dyDescent="0.25">
      <c r="A3865" s="13">
        <f t="shared" si="121"/>
        <v>3863</v>
      </c>
      <c r="B3865" s="8">
        <v>1.3277791197500001E-4</v>
      </c>
      <c r="C3865" s="9">
        <v>7.2377167233699998E-15</v>
      </c>
      <c r="D3865" s="8">
        <v>1.76588201907E-3</v>
      </c>
      <c r="E3865" s="17">
        <f t="shared" si="120"/>
        <v>6.3288664368407928E-4</v>
      </c>
    </row>
    <row r="3866" spans="1:5" x14ac:dyDescent="0.25">
      <c r="A3866" s="13">
        <f t="shared" si="121"/>
        <v>3864</v>
      </c>
      <c r="B3866" s="9">
        <v>6.18745934779E-5</v>
      </c>
      <c r="C3866" s="9">
        <v>5.7843440549399997E-15</v>
      </c>
      <c r="D3866" s="8">
        <v>2.1940272360199999E-3</v>
      </c>
      <c r="E3866" s="17">
        <f t="shared" si="120"/>
        <v>7.5196727650122814E-4</v>
      </c>
    </row>
    <row r="3867" spans="1:5" x14ac:dyDescent="0.25">
      <c r="A3867" s="13">
        <f t="shared" si="121"/>
        <v>3865</v>
      </c>
      <c r="B3867" s="8">
        <v>1.5808905201300001E-4</v>
      </c>
      <c r="C3867" s="9">
        <v>7.8220736836699993E-15</v>
      </c>
      <c r="D3867" s="8">
        <v>2.0861764595299999E-3</v>
      </c>
      <c r="E3867" s="17">
        <f t="shared" si="120"/>
        <v>7.4808850385027405E-4</v>
      </c>
    </row>
    <row r="3868" spans="1:5" x14ac:dyDescent="0.25">
      <c r="A3868" s="13">
        <f t="shared" si="121"/>
        <v>3866</v>
      </c>
      <c r="B3868" s="8">
        <v>1.48181593226E-4</v>
      </c>
      <c r="C3868" s="9">
        <v>7.3434236704299993E-15</v>
      </c>
      <c r="D3868" s="8">
        <v>1.89718936409E-3</v>
      </c>
      <c r="E3868" s="17">
        <f t="shared" si="120"/>
        <v>6.8179031910778115E-4</v>
      </c>
    </row>
    <row r="3869" spans="1:5" x14ac:dyDescent="0.25">
      <c r="A3869" s="13">
        <f t="shared" si="121"/>
        <v>3867</v>
      </c>
      <c r="B3869" s="8">
        <v>1.5934835181900001E-4</v>
      </c>
      <c r="C3869" s="9">
        <v>7.5804993266100006E-15</v>
      </c>
      <c r="D3869" s="8">
        <v>1.90896115091E-3</v>
      </c>
      <c r="E3869" s="17">
        <f t="shared" si="120"/>
        <v>6.8943650091219354E-4</v>
      </c>
    </row>
    <row r="3870" spans="1:5" x14ac:dyDescent="0.25">
      <c r="A3870" s="13">
        <f t="shared" si="121"/>
        <v>3868</v>
      </c>
      <c r="B3870" s="8">
        <v>4.4816219919299998E-4</v>
      </c>
      <c r="C3870" s="9">
        <v>7.1991927262199999E-15</v>
      </c>
      <c r="D3870" s="8">
        <v>2.36189612986E-3</v>
      </c>
      <c r="E3870" s="17">
        <f t="shared" si="120"/>
        <v>9.3668610968673305E-4</v>
      </c>
    </row>
    <row r="3871" spans="1:5" x14ac:dyDescent="0.25">
      <c r="A3871" s="13">
        <f t="shared" si="121"/>
        <v>3869</v>
      </c>
      <c r="B3871" s="8">
        <v>1.0598896907899999E-3</v>
      </c>
      <c r="C3871" s="9">
        <v>6.1130288824799997E-15</v>
      </c>
      <c r="D3871" s="8">
        <v>1.7934695161400001E-3</v>
      </c>
      <c r="E3871" s="17">
        <f t="shared" si="120"/>
        <v>9.5111973564537095E-4</v>
      </c>
    </row>
    <row r="3872" spans="1:5" x14ac:dyDescent="0.25">
      <c r="A3872" s="13">
        <f t="shared" si="121"/>
        <v>3870</v>
      </c>
      <c r="B3872" s="8">
        <v>3.3104187457699998E-4</v>
      </c>
      <c r="C3872" s="9">
        <v>6.1639961925600002E-15</v>
      </c>
      <c r="D3872" s="8">
        <v>1.6098921395900001E-3</v>
      </c>
      <c r="E3872" s="17">
        <f t="shared" si="120"/>
        <v>6.4697800472438797E-4</v>
      </c>
    </row>
    <row r="3873" spans="1:5" x14ac:dyDescent="0.25">
      <c r="A3873" s="13">
        <f t="shared" si="121"/>
        <v>3871</v>
      </c>
      <c r="B3873" s="8">
        <v>3.08818857236E-4</v>
      </c>
      <c r="C3873" s="9">
        <v>5.9614750908900001E-15</v>
      </c>
      <c r="D3873" s="8">
        <v>2.30989025963E-3</v>
      </c>
      <c r="E3873" s="17">
        <f t="shared" si="120"/>
        <v>8.7290303895732051E-4</v>
      </c>
    </row>
    <row r="3874" spans="1:5" x14ac:dyDescent="0.25">
      <c r="A3874" s="13">
        <f t="shared" si="121"/>
        <v>3872</v>
      </c>
      <c r="B3874" s="8">
        <v>1.6098575989200001E-4</v>
      </c>
      <c r="C3874" s="9">
        <v>6.3716254799900002E-15</v>
      </c>
      <c r="D3874" s="8">
        <v>2.1522507563500001E-3</v>
      </c>
      <c r="E3874" s="17">
        <f t="shared" si="120"/>
        <v>7.7107883874945717E-4</v>
      </c>
    </row>
    <row r="3875" spans="1:5" x14ac:dyDescent="0.25">
      <c r="A3875" s="13">
        <f t="shared" si="121"/>
        <v>3873</v>
      </c>
      <c r="B3875" s="8">
        <v>2.3024487186300001E-4</v>
      </c>
      <c r="C3875" s="9">
        <v>7.9429997894700006E-15</v>
      </c>
      <c r="D3875" s="8">
        <v>2.2312035045599999E-3</v>
      </c>
      <c r="E3875" s="17">
        <f t="shared" si="120"/>
        <v>8.2048279214364764E-4</v>
      </c>
    </row>
    <row r="3876" spans="1:5" x14ac:dyDescent="0.25">
      <c r="A3876" s="13">
        <f t="shared" si="121"/>
        <v>3874</v>
      </c>
      <c r="B3876" s="8">
        <v>1.6524420000800001E-4</v>
      </c>
      <c r="C3876" s="9">
        <v>5.52951825137E-15</v>
      </c>
      <c r="D3876" s="8">
        <v>2.22590755956E-3</v>
      </c>
      <c r="E3876" s="17">
        <f t="shared" si="120"/>
        <v>7.9705058652450973E-4</v>
      </c>
    </row>
    <row r="3877" spans="1:5" x14ac:dyDescent="0.25">
      <c r="A3877" s="13">
        <f t="shared" si="121"/>
        <v>3875</v>
      </c>
      <c r="B3877" s="8">
        <v>1.73560060401E-4</v>
      </c>
      <c r="C3877" s="9">
        <v>6.5101312192699997E-15</v>
      </c>
      <c r="D3877" s="8">
        <v>2.2208542385700001E-3</v>
      </c>
      <c r="E3877" s="17">
        <f t="shared" si="120"/>
        <v>7.9813809965917012E-4</v>
      </c>
    </row>
    <row r="3878" spans="1:5" x14ac:dyDescent="0.25">
      <c r="A3878" s="13">
        <f t="shared" si="121"/>
        <v>3876</v>
      </c>
      <c r="B3878" s="8">
        <v>1.8491995556399999E-4</v>
      </c>
      <c r="C3878" s="9">
        <v>6.6248932971400002E-15</v>
      </c>
      <c r="D3878" s="8">
        <v>2.13711463904E-3</v>
      </c>
      <c r="E3878" s="17">
        <f t="shared" si="120"/>
        <v>7.7401153153687497E-4</v>
      </c>
    </row>
    <row r="3879" spans="1:5" x14ac:dyDescent="0.25">
      <c r="A3879" s="13">
        <f t="shared" si="121"/>
        <v>3877</v>
      </c>
      <c r="B3879" s="8">
        <v>2.9155020600900002E-4</v>
      </c>
      <c r="C3879" s="9">
        <v>6.0265979605500003E-15</v>
      </c>
      <c r="D3879" s="8">
        <v>2.27257828863E-3</v>
      </c>
      <c r="E3879" s="17">
        <f t="shared" si="120"/>
        <v>8.5470949821500879E-4</v>
      </c>
    </row>
    <row r="3880" spans="1:5" x14ac:dyDescent="0.25">
      <c r="A3880" s="13">
        <f t="shared" si="121"/>
        <v>3878</v>
      </c>
      <c r="B3880" s="8">
        <v>1.7674198378700001E-4</v>
      </c>
      <c r="C3880" s="9">
        <v>7.4226391553699998E-15</v>
      </c>
      <c r="D3880" s="8">
        <v>2.1931008658700002E-3</v>
      </c>
      <c r="E3880" s="17">
        <f t="shared" si="120"/>
        <v>7.8994761655480758E-4</v>
      </c>
    </row>
    <row r="3881" spans="1:5" x14ac:dyDescent="0.25">
      <c r="A3881" s="13">
        <f t="shared" si="121"/>
        <v>3879</v>
      </c>
      <c r="B3881" s="8">
        <v>1.2386445596799999E-4</v>
      </c>
      <c r="C3881" s="9">
        <v>7.3180198383199998E-15</v>
      </c>
      <c r="D3881" s="8">
        <v>2.0206253970600002E-3</v>
      </c>
      <c r="E3881" s="17">
        <f t="shared" si="120"/>
        <v>7.1482995101177264E-4</v>
      </c>
    </row>
    <row r="3882" spans="1:5" x14ac:dyDescent="0.25">
      <c r="A3882" s="13">
        <f t="shared" si="121"/>
        <v>3880</v>
      </c>
      <c r="B3882" s="8">
        <v>2.35162191407E-4</v>
      </c>
      <c r="C3882" s="9">
        <v>6.9103182151600001E-15</v>
      </c>
      <c r="D3882" s="8">
        <v>2.1688603270100001E-3</v>
      </c>
      <c r="E3882" s="17">
        <f t="shared" si="120"/>
        <v>8.0134083947463683E-4</v>
      </c>
    </row>
    <row r="3883" spans="1:5" x14ac:dyDescent="0.25">
      <c r="A3883" s="13">
        <f t="shared" si="121"/>
        <v>3881</v>
      </c>
      <c r="B3883" s="9">
        <v>6.9865322196699994E-5</v>
      </c>
      <c r="C3883" s="9">
        <v>7.3043770188399993E-15</v>
      </c>
      <c r="D3883" s="8">
        <v>2.3085988484100001E-3</v>
      </c>
      <c r="E3883" s="17">
        <f t="shared" si="120"/>
        <v>7.9282139020466814E-4</v>
      </c>
    </row>
    <row r="3884" spans="1:5" x14ac:dyDescent="0.25">
      <c r="A3884" s="13">
        <f t="shared" si="121"/>
        <v>3882</v>
      </c>
      <c r="B3884" s="9">
        <v>5.6446224138499998E-5</v>
      </c>
      <c r="C3884" s="9">
        <v>7.6401010960400005E-15</v>
      </c>
      <c r="D3884" s="8">
        <v>1.9881606190699998E-3</v>
      </c>
      <c r="E3884" s="17">
        <f t="shared" si="120"/>
        <v>6.8153561440537991E-4</v>
      </c>
    </row>
    <row r="3885" spans="1:5" x14ac:dyDescent="0.25">
      <c r="A3885" s="13">
        <f t="shared" si="121"/>
        <v>3883</v>
      </c>
      <c r="B3885" s="9">
        <v>4.0045643344700003E-5</v>
      </c>
      <c r="C3885" s="9">
        <v>7.2876899891400003E-15</v>
      </c>
      <c r="D3885" s="8">
        <v>2.0755748419600002E-3</v>
      </c>
      <c r="E3885" s="17">
        <f t="shared" si="120"/>
        <v>7.0520682843732937E-4</v>
      </c>
    </row>
    <row r="3886" spans="1:5" x14ac:dyDescent="0.25">
      <c r="A3886" s="13">
        <f t="shared" si="121"/>
        <v>3884</v>
      </c>
      <c r="B3886" s="9">
        <v>3.9644647852399997E-5</v>
      </c>
      <c r="C3886" s="9">
        <v>8.7789913784800008E-15</v>
      </c>
      <c r="D3886" s="8">
        <v>2.3259325771600001E-3</v>
      </c>
      <c r="E3886" s="17">
        <f t="shared" si="120"/>
        <v>7.8852574167372633E-4</v>
      </c>
    </row>
    <row r="3887" spans="1:5" x14ac:dyDescent="0.25">
      <c r="A3887" s="13">
        <f t="shared" si="121"/>
        <v>3885</v>
      </c>
      <c r="B3887" s="8">
        <v>1.3417541519300001E-4</v>
      </c>
      <c r="C3887" s="9">
        <v>7.6638973884700006E-15</v>
      </c>
      <c r="D3887" s="8">
        <v>1.5054588211500001E-3</v>
      </c>
      <c r="E3887" s="17">
        <f t="shared" si="120"/>
        <v>5.4654474545022134E-4</v>
      </c>
    </row>
    <row r="3888" spans="1:5" x14ac:dyDescent="0.25">
      <c r="A3888" s="13">
        <f t="shared" si="121"/>
        <v>3886</v>
      </c>
      <c r="B3888" s="8">
        <v>1.1941341763800001E-4</v>
      </c>
      <c r="C3888" s="9">
        <v>5.8582614837299998E-15</v>
      </c>
      <c r="D3888" s="8">
        <v>2.2501882989799998E-3</v>
      </c>
      <c r="E3888" s="17">
        <f t="shared" si="120"/>
        <v>7.8986723887461939E-4</v>
      </c>
    </row>
    <row r="3889" spans="1:5" x14ac:dyDescent="0.25">
      <c r="A3889" s="13">
        <f t="shared" si="121"/>
        <v>3887</v>
      </c>
      <c r="B3889" s="8">
        <v>1.14027521424E-4</v>
      </c>
      <c r="C3889" s="9">
        <v>5.0606291951999996E-15</v>
      </c>
      <c r="D3889" s="8">
        <v>1.9809738618600001E-3</v>
      </c>
      <c r="E3889" s="17">
        <f t="shared" si="120"/>
        <v>6.9833379442968684E-4</v>
      </c>
    </row>
    <row r="3890" spans="1:5" x14ac:dyDescent="0.25">
      <c r="A3890" s="13">
        <f t="shared" si="121"/>
        <v>3888</v>
      </c>
      <c r="B3890" s="8">
        <v>3.3891000559899999E-4</v>
      </c>
      <c r="C3890" s="9">
        <v>6.2068840985000004E-15</v>
      </c>
      <c r="D3890" s="8">
        <v>2.0954974453E-3</v>
      </c>
      <c r="E3890" s="17">
        <f t="shared" si="120"/>
        <v>8.1146915030173557E-4</v>
      </c>
    </row>
    <row r="3891" spans="1:5" x14ac:dyDescent="0.25">
      <c r="A3891" s="13">
        <f t="shared" si="121"/>
        <v>3889</v>
      </c>
      <c r="B3891" s="8">
        <v>1.03329341474E-4</v>
      </c>
      <c r="C3891" s="9">
        <v>5.6549703295100002E-15</v>
      </c>
      <c r="D3891" s="8">
        <v>2.43964660823E-3</v>
      </c>
      <c r="E3891" s="17">
        <f t="shared" si="120"/>
        <v>8.4765864990321831E-4</v>
      </c>
    </row>
    <row r="3892" spans="1:5" x14ac:dyDescent="0.25">
      <c r="A3892" s="13">
        <f t="shared" si="121"/>
        <v>3890</v>
      </c>
      <c r="B3892" s="9">
        <v>5.2701486539300001E-5</v>
      </c>
      <c r="C3892" s="9">
        <v>6.4726720987999997E-15</v>
      </c>
      <c r="D3892" s="8">
        <v>2.2288158412399998E-3</v>
      </c>
      <c r="E3892" s="17">
        <f t="shared" si="120"/>
        <v>7.6050577592859077E-4</v>
      </c>
    </row>
    <row r="3893" spans="1:5" x14ac:dyDescent="0.25">
      <c r="A3893" s="13">
        <f t="shared" si="121"/>
        <v>3891</v>
      </c>
      <c r="B3893" s="9">
        <v>3.87431632185E-5</v>
      </c>
      <c r="C3893" s="9">
        <v>6.4692504732199999E-15</v>
      </c>
      <c r="D3893" s="8">
        <v>1.7143637593800001E-3</v>
      </c>
      <c r="E3893" s="17">
        <f t="shared" si="120"/>
        <v>5.8436897420165645E-4</v>
      </c>
    </row>
    <row r="3894" spans="1:5" x14ac:dyDescent="0.25">
      <c r="A3894" s="13">
        <f t="shared" si="121"/>
        <v>3892</v>
      </c>
      <c r="B3894" s="9">
        <v>5.1530691320500001E-5</v>
      </c>
      <c r="C3894" s="9">
        <v>5.2799360623100004E-15</v>
      </c>
      <c r="D3894" s="8">
        <v>2.10773692963E-3</v>
      </c>
      <c r="E3894" s="17">
        <f t="shared" si="120"/>
        <v>7.1975587365192661E-4</v>
      </c>
    </row>
    <row r="3895" spans="1:5" x14ac:dyDescent="0.25">
      <c r="A3895" s="13">
        <f t="shared" si="121"/>
        <v>3893</v>
      </c>
      <c r="B3895" s="9">
        <v>4.0206575838999999E-5</v>
      </c>
      <c r="C3895" s="9">
        <v>4.4552239705500001E-15</v>
      </c>
      <c r="D3895" s="8">
        <v>2.1068664612100001E-3</v>
      </c>
      <c r="E3895" s="17">
        <f t="shared" si="120"/>
        <v>7.1569101235115175E-4</v>
      </c>
    </row>
    <row r="3896" spans="1:5" x14ac:dyDescent="0.25">
      <c r="A3896" s="13">
        <f t="shared" si="121"/>
        <v>3894</v>
      </c>
      <c r="B3896" s="9">
        <v>4.8677522425999998E-5</v>
      </c>
      <c r="C3896" s="9">
        <v>4.2477288960900002E-15</v>
      </c>
      <c r="D3896" s="8">
        <v>2.1559581059400002E-3</v>
      </c>
      <c r="E3896" s="17">
        <f t="shared" si="120"/>
        <v>7.3487854279008274E-4</v>
      </c>
    </row>
    <row r="3897" spans="1:5" x14ac:dyDescent="0.25">
      <c r="A3897" s="13">
        <f t="shared" si="121"/>
        <v>3895</v>
      </c>
      <c r="B3897" s="9">
        <v>8.5000453933899996E-5</v>
      </c>
      <c r="C3897" s="9">
        <v>4.5443129101400001E-15</v>
      </c>
      <c r="D3897" s="8">
        <v>2.3852294884599999E-3</v>
      </c>
      <c r="E3897" s="17">
        <f t="shared" si="120"/>
        <v>8.2340998079948133E-4</v>
      </c>
    </row>
    <row r="3898" spans="1:5" x14ac:dyDescent="0.25">
      <c r="A3898" s="13">
        <f t="shared" si="121"/>
        <v>3896</v>
      </c>
      <c r="B3898" s="9">
        <v>7.5107551385000007E-5</v>
      </c>
      <c r="C3898" s="9">
        <v>3.7921878046000004E-15</v>
      </c>
      <c r="D3898" s="8">
        <v>2.0275264760800001E-3</v>
      </c>
      <c r="E3898" s="17">
        <f t="shared" si="120"/>
        <v>7.0087800915626412E-4</v>
      </c>
    </row>
    <row r="3899" spans="1:5" x14ac:dyDescent="0.25">
      <c r="A3899" s="13">
        <f t="shared" si="121"/>
        <v>3897</v>
      </c>
      <c r="B3899" s="9">
        <v>4.7567364795700002E-5</v>
      </c>
      <c r="C3899" s="9">
        <v>5.3989891075000004E-15</v>
      </c>
      <c r="D3899" s="8">
        <v>2.1265115038899998E-3</v>
      </c>
      <c r="E3899" s="17">
        <f t="shared" si="120"/>
        <v>7.2469295623036635E-4</v>
      </c>
    </row>
    <row r="3900" spans="1:5" x14ac:dyDescent="0.25">
      <c r="A3900" s="13">
        <f t="shared" si="121"/>
        <v>3898</v>
      </c>
      <c r="B3900" s="9">
        <v>3.7366015637800002E-5</v>
      </c>
      <c r="C3900" s="9">
        <v>5.3575328444900002E-15</v>
      </c>
      <c r="D3900" s="8">
        <v>2.1356981281300002E-3</v>
      </c>
      <c r="E3900" s="17">
        <f t="shared" si="120"/>
        <v>7.2435471459105253E-4</v>
      </c>
    </row>
    <row r="3901" spans="1:5" x14ac:dyDescent="0.25">
      <c r="A3901" s="13">
        <f t="shared" si="121"/>
        <v>3899</v>
      </c>
      <c r="B3901" s="9">
        <v>2.4550687593600001E-5</v>
      </c>
      <c r="C3901" s="9">
        <v>5.0147320007400002E-15</v>
      </c>
      <c r="D3901" s="8">
        <v>2.0620404983499999E-3</v>
      </c>
      <c r="E3901" s="17">
        <f t="shared" si="120"/>
        <v>6.9553039531620488E-4</v>
      </c>
    </row>
    <row r="3902" spans="1:5" x14ac:dyDescent="0.25">
      <c r="A3902" s="13">
        <f t="shared" si="121"/>
        <v>3900</v>
      </c>
      <c r="B3902" s="9">
        <v>2.93286149871E-5</v>
      </c>
      <c r="C3902" s="9">
        <v>4.8632378254900003E-15</v>
      </c>
      <c r="D3902" s="8">
        <v>2.16162525766E-3</v>
      </c>
      <c r="E3902" s="17">
        <f t="shared" si="120"/>
        <v>7.303179575506544E-4</v>
      </c>
    </row>
    <row r="3903" spans="1:5" x14ac:dyDescent="0.25">
      <c r="A3903" s="13">
        <f t="shared" si="121"/>
        <v>3901</v>
      </c>
      <c r="B3903" s="9">
        <v>2.6816779289699999E-5</v>
      </c>
      <c r="C3903" s="9">
        <v>5.04507797399E-15</v>
      </c>
      <c r="D3903" s="8">
        <v>2.0337453707500001E-3</v>
      </c>
      <c r="E3903" s="17">
        <f t="shared" si="120"/>
        <v>6.8685405001491504E-4</v>
      </c>
    </row>
    <row r="3904" spans="1:5" x14ac:dyDescent="0.25">
      <c r="A3904" s="13">
        <f t="shared" si="121"/>
        <v>3902</v>
      </c>
      <c r="B3904" s="9">
        <v>2.53225877497E-5</v>
      </c>
      <c r="C3904" s="9">
        <v>3.9284557619599998E-15</v>
      </c>
      <c r="D3904" s="8">
        <v>2.21730873865E-3</v>
      </c>
      <c r="E3904" s="17">
        <f t="shared" si="120"/>
        <v>7.4754377546787604E-4</v>
      </c>
    </row>
    <row r="3905" spans="1:5" x14ac:dyDescent="0.25">
      <c r="A3905" s="13">
        <f t="shared" si="121"/>
        <v>3903</v>
      </c>
      <c r="B3905" s="9">
        <v>2.50780416074E-5</v>
      </c>
      <c r="C3905" s="9">
        <v>5.23067151585E-15</v>
      </c>
      <c r="D3905" s="8">
        <v>1.90076016241E-3</v>
      </c>
      <c r="E3905" s="17">
        <f t="shared" si="120"/>
        <v>6.4194606800754351E-4</v>
      </c>
    </row>
    <row r="3906" spans="1:5" x14ac:dyDescent="0.25">
      <c r="A3906" s="13">
        <f t="shared" si="121"/>
        <v>3904</v>
      </c>
      <c r="B3906" s="9">
        <v>4.3931567783099999E-5</v>
      </c>
      <c r="C3906" s="9">
        <v>4.9033126722799996E-15</v>
      </c>
      <c r="D3906" s="8">
        <v>2.0225502075E-3</v>
      </c>
      <c r="E3906" s="17">
        <f t="shared" si="120"/>
        <v>6.8882725842933439E-4</v>
      </c>
    </row>
    <row r="3907" spans="1:5" x14ac:dyDescent="0.25">
      <c r="A3907" s="13">
        <f t="shared" si="121"/>
        <v>3905</v>
      </c>
      <c r="B3907" s="9">
        <v>3.5201615802799999E-5</v>
      </c>
      <c r="C3907" s="9">
        <v>4.8074972779499996E-15</v>
      </c>
      <c r="D3907" s="8">
        <v>1.90572890656E-3</v>
      </c>
      <c r="E3907" s="17">
        <f t="shared" si="120"/>
        <v>6.4697684078920254E-4</v>
      </c>
    </row>
    <row r="3908" spans="1:5" x14ac:dyDescent="0.25">
      <c r="A3908" s="13">
        <f t="shared" si="121"/>
        <v>3906</v>
      </c>
      <c r="B3908" s="9">
        <v>3.5762130081199997E-5</v>
      </c>
      <c r="C3908" s="9">
        <v>4.4866829964000001E-15</v>
      </c>
      <c r="D3908" s="8">
        <v>2.2328075930599998E-3</v>
      </c>
      <c r="E3908" s="17">
        <f t="shared" ref="E3908:E3971" si="122">AVERAGE(B3908:D3908)</f>
        <v>7.5618990771522882E-4</v>
      </c>
    </row>
    <row r="3909" spans="1:5" x14ac:dyDescent="0.25">
      <c r="A3909" s="13">
        <f t="shared" ref="A3909:A3972" si="123">A3908+1</f>
        <v>3907</v>
      </c>
      <c r="B3909" s="8">
        <v>1.12589285418E-4</v>
      </c>
      <c r="C3909" s="9">
        <v>4.6753594978900002E-15</v>
      </c>
      <c r="D3909" s="8">
        <v>1.9970821722399999E-3</v>
      </c>
      <c r="E3909" s="17">
        <f t="shared" si="122"/>
        <v>7.0322381922089175E-4</v>
      </c>
    </row>
    <row r="3910" spans="1:5" x14ac:dyDescent="0.25">
      <c r="A3910" s="13">
        <f t="shared" si="123"/>
        <v>3908</v>
      </c>
      <c r="B3910" s="9">
        <v>5.9740216848200001E-5</v>
      </c>
      <c r="C3910" s="9">
        <v>4.1453318959900002E-15</v>
      </c>
      <c r="D3910" s="8">
        <v>1.9062823105199999E-3</v>
      </c>
      <c r="E3910" s="17">
        <f t="shared" si="122"/>
        <v>6.5534084245744844E-4</v>
      </c>
    </row>
    <row r="3911" spans="1:5" x14ac:dyDescent="0.25">
      <c r="A3911" s="13">
        <f t="shared" si="123"/>
        <v>3909</v>
      </c>
      <c r="B3911" s="9">
        <v>5.89918357563E-5</v>
      </c>
      <c r="C3911" s="9">
        <v>4.45899302361E-15</v>
      </c>
      <c r="D3911" s="8">
        <v>1.9747423056099998E-3</v>
      </c>
      <c r="E3911" s="17">
        <f t="shared" si="122"/>
        <v>6.7791138045691967E-4</v>
      </c>
    </row>
    <row r="3912" spans="1:5" x14ac:dyDescent="0.25">
      <c r="A3912" s="13">
        <f t="shared" si="123"/>
        <v>3910</v>
      </c>
      <c r="B3912" s="9">
        <v>4.5190240749299998E-5</v>
      </c>
      <c r="C3912" s="9">
        <v>4.2688270872799998E-15</v>
      </c>
      <c r="D3912" s="8">
        <v>1.6980074819499999E-3</v>
      </c>
      <c r="E3912" s="17">
        <f t="shared" si="122"/>
        <v>5.8106590756785623E-4</v>
      </c>
    </row>
    <row r="3913" spans="1:5" x14ac:dyDescent="0.25">
      <c r="A3913" s="13">
        <f t="shared" si="123"/>
        <v>3911</v>
      </c>
      <c r="B3913" s="9">
        <v>6.3462324233900006E-5</v>
      </c>
      <c r="C3913" s="9">
        <v>4.7818374113600002E-15</v>
      </c>
      <c r="D3913" s="8">
        <v>1.7717135078999999E-3</v>
      </c>
      <c r="E3913" s="17">
        <f t="shared" si="122"/>
        <v>6.1172527737956065E-4</v>
      </c>
    </row>
    <row r="3914" spans="1:5" x14ac:dyDescent="0.25">
      <c r="A3914" s="13">
        <f t="shared" si="123"/>
        <v>3912</v>
      </c>
      <c r="B3914" s="9">
        <v>7.3174322419000001E-5</v>
      </c>
      <c r="C3914" s="9">
        <v>5.0770370301999998E-15</v>
      </c>
      <c r="D3914" s="8">
        <v>2.02510869438E-3</v>
      </c>
      <c r="E3914" s="17">
        <f t="shared" si="122"/>
        <v>6.9942767226802572E-4</v>
      </c>
    </row>
    <row r="3915" spans="1:5" x14ac:dyDescent="0.25">
      <c r="A3915" s="13">
        <f t="shared" si="123"/>
        <v>3913</v>
      </c>
      <c r="B3915" s="9">
        <v>5.8874777085100002E-5</v>
      </c>
      <c r="C3915" s="9">
        <v>4.4258931777499999E-15</v>
      </c>
      <c r="D3915" s="8">
        <v>1.57952894713E-3</v>
      </c>
      <c r="E3915" s="17">
        <f t="shared" si="122"/>
        <v>5.4613457473984197E-4</v>
      </c>
    </row>
    <row r="3916" spans="1:5" x14ac:dyDescent="0.25">
      <c r="A3916" s="13">
        <f t="shared" si="123"/>
        <v>3914</v>
      </c>
      <c r="B3916" s="9">
        <v>3.9915779845300003E-5</v>
      </c>
      <c r="C3916" s="9">
        <v>4.5303094473300002E-15</v>
      </c>
      <c r="D3916" s="8">
        <v>2.2118132005699998E-3</v>
      </c>
      <c r="E3916" s="17">
        <f t="shared" si="122"/>
        <v>7.5057632680661007E-4</v>
      </c>
    </row>
    <row r="3917" spans="1:5" x14ac:dyDescent="0.25">
      <c r="A3917" s="13">
        <f t="shared" si="123"/>
        <v>3915</v>
      </c>
      <c r="B3917" s="9">
        <v>3.9501202246800003E-5</v>
      </c>
      <c r="C3917" s="9">
        <v>4.7933441382300004E-15</v>
      </c>
      <c r="D3917" s="8">
        <v>1.83541932607E-3</v>
      </c>
      <c r="E3917" s="17">
        <f t="shared" si="122"/>
        <v>6.2497350944053112E-4</v>
      </c>
    </row>
    <row r="3918" spans="1:5" x14ac:dyDescent="0.25">
      <c r="A3918" s="13">
        <f t="shared" si="123"/>
        <v>3916</v>
      </c>
      <c r="B3918" s="9">
        <v>2.94107065128E-5</v>
      </c>
      <c r="C3918" s="9">
        <v>4.6496984751E-15</v>
      </c>
      <c r="D3918" s="8">
        <v>1.46853547772E-3</v>
      </c>
      <c r="E3918" s="17">
        <f t="shared" si="122"/>
        <v>4.9931539474581661E-4</v>
      </c>
    </row>
    <row r="3919" spans="1:5" x14ac:dyDescent="0.25">
      <c r="A3919" s="13">
        <f t="shared" si="123"/>
        <v>3917</v>
      </c>
      <c r="B3919" s="9">
        <v>2.0398224678000001E-5</v>
      </c>
      <c r="C3919" s="9">
        <v>4.7248152488900003E-15</v>
      </c>
      <c r="D3919" s="8">
        <v>1.85162301683E-3</v>
      </c>
      <c r="E3919" s="17">
        <f t="shared" si="122"/>
        <v>6.2400708050424161E-4</v>
      </c>
    </row>
    <row r="3920" spans="1:5" x14ac:dyDescent="0.25">
      <c r="A3920" s="13">
        <f t="shared" si="123"/>
        <v>3918</v>
      </c>
      <c r="B3920" s="9">
        <v>3.62302197467E-5</v>
      </c>
      <c r="C3920" s="9">
        <v>3.7314830291099999E-15</v>
      </c>
      <c r="D3920" s="8">
        <v>1.4198930367E-3</v>
      </c>
      <c r="E3920" s="17">
        <f t="shared" si="122"/>
        <v>4.853744188168105E-4</v>
      </c>
    </row>
    <row r="3921" spans="1:5" x14ac:dyDescent="0.25">
      <c r="A3921" s="13">
        <f t="shared" si="123"/>
        <v>3919</v>
      </c>
      <c r="B3921" s="9">
        <v>4.6516681502099999E-5</v>
      </c>
      <c r="C3921" s="9">
        <v>4.4240898271899999E-15</v>
      </c>
      <c r="D3921" s="8">
        <v>2.48379883555E-3</v>
      </c>
      <c r="E3921" s="17">
        <f t="shared" si="122"/>
        <v>8.4343850568550796E-4</v>
      </c>
    </row>
    <row r="3922" spans="1:5" x14ac:dyDescent="0.25">
      <c r="A3922" s="13">
        <f t="shared" si="123"/>
        <v>3920</v>
      </c>
      <c r="B3922" s="9">
        <v>6.2612044132700007E-5</v>
      </c>
      <c r="C3922" s="9">
        <v>4.1715957023399998E-15</v>
      </c>
      <c r="D3922" s="8">
        <v>1.59384426739E-3</v>
      </c>
      <c r="E3922" s="17">
        <f t="shared" si="122"/>
        <v>5.5215210384229054E-4</v>
      </c>
    </row>
    <row r="3923" spans="1:5" x14ac:dyDescent="0.25">
      <c r="A3923" s="13">
        <f t="shared" si="123"/>
        <v>3921</v>
      </c>
      <c r="B3923" s="9">
        <v>4.8862330940899997E-5</v>
      </c>
      <c r="C3923" s="9">
        <v>4.4954540163899999E-15</v>
      </c>
      <c r="D3923" s="8">
        <v>2.5571836578400001E-3</v>
      </c>
      <c r="E3923" s="17">
        <f t="shared" si="122"/>
        <v>8.6868199626179848E-4</v>
      </c>
    </row>
    <row r="3924" spans="1:5" x14ac:dyDescent="0.25">
      <c r="A3924" s="13">
        <f t="shared" si="123"/>
        <v>3922</v>
      </c>
      <c r="B3924" s="9">
        <v>4.7643272978499998E-5</v>
      </c>
      <c r="C3924" s="9">
        <v>4.51512433636E-15</v>
      </c>
      <c r="D3924" s="8">
        <v>1.72126540623E-3</v>
      </c>
      <c r="E3924" s="17">
        <f t="shared" si="122"/>
        <v>5.8963622640433836E-4</v>
      </c>
    </row>
    <row r="3925" spans="1:5" x14ac:dyDescent="0.25">
      <c r="A3925" s="13">
        <f t="shared" si="123"/>
        <v>3923</v>
      </c>
      <c r="B3925" s="9">
        <v>3.6683670206299998E-5</v>
      </c>
      <c r="C3925" s="9">
        <v>3.9715086116500004E-15</v>
      </c>
      <c r="D3925" s="8">
        <v>2.2541567698E-3</v>
      </c>
      <c r="E3925" s="17">
        <f t="shared" si="122"/>
        <v>7.6361348000342384E-4</v>
      </c>
    </row>
    <row r="3926" spans="1:5" x14ac:dyDescent="0.25">
      <c r="A3926" s="13">
        <f t="shared" si="123"/>
        <v>3924</v>
      </c>
      <c r="B3926" s="9">
        <v>2.59764762293E-5</v>
      </c>
      <c r="C3926" s="9">
        <v>3.8404384312299998E-15</v>
      </c>
      <c r="D3926" s="8">
        <v>1.9683724651200002E-3</v>
      </c>
      <c r="E3926" s="17">
        <f t="shared" si="122"/>
        <v>6.6478298045104689E-4</v>
      </c>
    </row>
    <row r="3927" spans="1:5" x14ac:dyDescent="0.25">
      <c r="A3927" s="13">
        <f t="shared" si="123"/>
        <v>3925</v>
      </c>
      <c r="B3927" s="9">
        <v>2.7399272876299999E-5</v>
      </c>
      <c r="C3927" s="9">
        <v>3.0696501663199998E-15</v>
      </c>
      <c r="D3927" s="8">
        <v>1.7144255138999999E-3</v>
      </c>
      <c r="E3927" s="17">
        <f t="shared" si="122"/>
        <v>5.8060826225978988E-4</v>
      </c>
    </row>
    <row r="3928" spans="1:5" x14ac:dyDescent="0.25">
      <c r="A3928" s="13">
        <f t="shared" si="123"/>
        <v>3926</v>
      </c>
      <c r="B3928" s="9">
        <v>7.2287386640899995E-5</v>
      </c>
      <c r="C3928" s="9">
        <v>4.1136590938599998E-15</v>
      </c>
      <c r="D3928" s="8">
        <v>2.0067963184899999E-3</v>
      </c>
      <c r="E3928" s="17">
        <f t="shared" si="122"/>
        <v>6.9302790171167118E-4</v>
      </c>
    </row>
    <row r="3929" spans="1:5" x14ac:dyDescent="0.25">
      <c r="A3929" s="13">
        <f t="shared" si="123"/>
        <v>3927</v>
      </c>
      <c r="B3929" s="8">
        <v>1.3301470962600001E-4</v>
      </c>
      <c r="C3929" s="9">
        <v>4.45275083137E-15</v>
      </c>
      <c r="D3929" s="8">
        <v>2.1266066553200002E-3</v>
      </c>
      <c r="E3929" s="17">
        <f t="shared" si="122"/>
        <v>7.5320712165015099E-4</v>
      </c>
    </row>
    <row r="3930" spans="1:5" x14ac:dyDescent="0.25">
      <c r="A3930" s="13">
        <f t="shared" si="123"/>
        <v>3928</v>
      </c>
      <c r="B3930" s="9">
        <v>6.9302556657400006E-5</v>
      </c>
      <c r="C3930" s="9">
        <v>4.3531888089100004E-15</v>
      </c>
      <c r="D3930" s="8">
        <v>2.1393409399699998E-3</v>
      </c>
      <c r="E3930" s="17">
        <f t="shared" si="122"/>
        <v>7.3621449887725104E-4</v>
      </c>
    </row>
    <row r="3931" spans="1:5" x14ac:dyDescent="0.25">
      <c r="A3931" s="13">
        <f t="shared" si="123"/>
        <v>3929</v>
      </c>
      <c r="B3931" s="9">
        <v>6.15810647294E-5</v>
      </c>
      <c r="C3931" s="9">
        <v>3.9174817263900001E-15</v>
      </c>
      <c r="D3931" s="8">
        <v>1.7275990644899999E-3</v>
      </c>
      <c r="E3931" s="17">
        <f t="shared" si="122"/>
        <v>5.9639337640777243E-4</v>
      </c>
    </row>
    <row r="3932" spans="1:5" x14ac:dyDescent="0.25">
      <c r="A3932" s="13">
        <f t="shared" si="123"/>
        <v>3930</v>
      </c>
      <c r="B3932" s="9">
        <v>2.98757971826E-5</v>
      </c>
      <c r="C3932" s="9">
        <v>3.2071542786899999E-15</v>
      </c>
      <c r="D3932" s="8">
        <v>2.2629103665400001E-3</v>
      </c>
      <c r="E3932" s="17">
        <f t="shared" si="122"/>
        <v>7.6426205457526914E-4</v>
      </c>
    </row>
    <row r="3933" spans="1:5" x14ac:dyDescent="0.25">
      <c r="A3933" s="13">
        <f t="shared" si="123"/>
        <v>3931</v>
      </c>
      <c r="B3933" s="9">
        <v>5.1287629216000001E-5</v>
      </c>
      <c r="C3933" s="9">
        <v>3.6574039754300001E-15</v>
      </c>
      <c r="D3933" s="8">
        <v>2.20818214541E-3</v>
      </c>
      <c r="E3933" s="17">
        <f t="shared" si="122"/>
        <v>7.5315659154321908E-4</v>
      </c>
    </row>
    <row r="3934" spans="1:5" x14ac:dyDescent="0.25">
      <c r="A3934" s="13">
        <f t="shared" si="123"/>
        <v>3932</v>
      </c>
      <c r="B3934" s="9">
        <v>6.0685633515900003E-5</v>
      </c>
      <c r="C3934" s="9">
        <v>3.85790754925E-15</v>
      </c>
      <c r="D3934" s="8">
        <v>1.7665959946400001E-3</v>
      </c>
      <c r="E3934" s="17">
        <f t="shared" si="122"/>
        <v>6.0909387605325262E-4</v>
      </c>
    </row>
    <row r="3935" spans="1:5" x14ac:dyDescent="0.25">
      <c r="A3935" s="13">
        <f t="shared" si="123"/>
        <v>3933</v>
      </c>
      <c r="B3935" s="9">
        <v>4.96804377469E-5</v>
      </c>
      <c r="C3935" s="9">
        <v>3.1878916651899998E-15</v>
      </c>
      <c r="D3935" s="8">
        <v>2.0147264905900002E-3</v>
      </c>
      <c r="E3935" s="17">
        <f t="shared" si="122"/>
        <v>6.8813564278002927E-4</v>
      </c>
    </row>
    <row r="3936" spans="1:5" x14ac:dyDescent="0.25">
      <c r="A3936" s="13">
        <f t="shared" si="123"/>
        <v>3934</v>
      </c>
      <c r="B3936" s="9">
        <v>4.9782296712E-5</v>
      </c>
      <c r="C3936" s="9">
        <v>4.5381507275499996E-15</v>
      </c>
      <c r="D3936" s="8">
        <v>1.6006696721600001E-3</v>
      </c>
      <c r="E3936" s="17">
        <f t="shared" si="122"/>
        <v>5.5015065629217947E-4</v>
      </c>
    </row>
    <row r="3937" spans="1:5" x14ac:dyDescent="0.25">
      <c r="A3937" s="13">
        <f t="shared" si="123"/>
        <v>3935</v>
      </c>
      <c r="B3937" s="9">
        <v>4.04075285998E-5</v>
      </c>
      <c r="C3937" s="9">
        <v>3.2211136896499999E-15</v>
      </c>
      <c r="D3937" s="8">
        <v>2.2724400358100001E-3</v>
      </c>
      <c r="E3937" s="17">
        <f t="shared" si="122"/>
        <v>7.7094918813767378E-4</v>
      </c>
    </row>
    <row r="3938" spans="1:5" x14ac:dyDescent="0.25">
      <c r="A3938" s="13">
        <f t="shared" si="123"/>
        <v>3936</v>
      </c>
      <c r="B3938" s="9">
        <v>4.1675975290099999E-5</v>
      </c>
      <c r="C3938" s="9">
        <v>3.3013538551899999E-15</v>
      </c>
      <c r="D3938" s="8">
        <v>2.24904203428E-3</v>
      </c>
      <c r="E3938" s="17">
        <f t="shared" si="122"/>
        <v>7.6357266985780043E-4</v>
      </c>
    </row>
    <row r="3939" spans="1:5" x14ac:dyDescent="0.25">
      <c r="A3939" s="13">
        <f t="shared" si="123"/>
        <v>3937</v>
      </c>
      <c r="B3939" s="9">
        <v>3.7591073946799997E-5</v>
      </c>
      <c r="C3939" s="9">
        <v>3.95723543169E-15</v>
      </c>
      <c r="D3939" s="8">
        <v>2.2542904031100002E-3</v>
      </c>
      <c r="E3939" s="17">
        <f t="shared" si="122"/>
        <v>7.639604923535859E-4</v>
      </c>
    </row>
    <row r="3940" spans="1:5" x14ac:dyDescent="0.25">
      <c r="A3940" s="13">
        <f t="shared" si="123"/>
        <v>3938</v>
      </c>
      <c r="B3940" s="9">
        <v>1.9933923502699999E-5</v>
      </c>
      <c r="C3940" s="9">
        <v>2.59039240543E-15</v>
      </c>
      <c r="D3940" s="8">
        <v>2.0758271259500001E-3</v>
      </c>
      <c r="E3940" s="17">
        <f t="shared" si="122"/>
        <v>6.9858701648509679E-4</v>
      </c>
    </row>
    <row r="3941" spans="1:5" x14ac:dyDescent="0.25">
      <c r="A3941" s="13">
        <f t="shared" si="123"/>
        <v>3939</v>
      </c>
      <c r="B3941" s="9">
        <v>1.5762969677199999E-5</v>
      </c>
      <c r="C3941" s="9">
        <v>3.9610335381799998E-15</v>
      </c>
      <c r="D3941" s="8">
        <v>2.3101872245500001E-3</v>
      </c>
      <c r="E3941" s="17">
        <f t="shared" si="122"/>
        <v>7.7531673141038708E-4</v>
      </c>
    </row>
    <row r="3942" spans="1:5" x14ac:dyDescent="0.25">
      <c r="A3942" s="13">
        <f t="shared" si="123"/>
        <v>3940</v>
      </c>
      <c r="B3942" s="9">
        <v>2.41578602881E-5</v>
      </c>
      <c r="C3942" s="9">
        <v>3.8965129166699998E-15</v>
      </c>
      <c r="D3942" s="8">
        <v>2.0506736296499999E-3</v>
      </c>
      <c r="E3942" s="17">
        <f t="shared" si="122"/>
        <v>6.9161049664733215E-4</v>
      </c>
    </row>
    <row r="3943" spans="1:5" x14ac:dyDescent="0.25">
      <c r="A3943" s="13">
        <f t="shared" si="123"/>
        <v>3941</v>
      </c>
      <c r="B3943" s="9">
        <v>2.22767048491E-5</v>
      </c>
      <c r="C3943" s="9">
        <v>4.3250490142000001E-15</v>
      </c>
      <c r="D3943" s="8">
        <v>1.4877023881899999E-3</v>
      </c>
      <c r="E3943" s="17">
        <f t="shared" si="122"/>
        <v>5.0332636434780834E-4</v>
      </c>
    </row>
    <row r="3944" spans="1:5" x14ac:dyDescent="0.25">
      <c r="A3944" s="13">
        <f t="shared" si="123"/>
        <v>3942</v>
      </c>
      <c r="B3944" s="9">
        <v>3.4351811361500003E-5</v>
      </c>
      <c r="C3944" s="9">
        <v>3.2263278055899998E-15</v>
      </c>
      <c r="D3944" s="8">
        <v>1.89425413893E-3</v>
      </c>
      <c r="E3944" s="17">
        <f t="shared" si="122"/>
        <v>6.4286865009824206E-4</v>
      </c>
    </row>
    <row r="3945" spans="1:5" x14ac:dyDescent="0.25">
      <c r="A3945" s="13">
        <f t="shared" si="123"/>
        <v>3943</v>
      </c>
      <c r="B3945" s="9">
        <v>2.5735811050099998E-5</v>
      </c>
      <c r="C3945" s="9">
        <v>3.6070126147700002E-15</v>
      </c>
      <c r="D3945" s="8">
        <v>2.1407017849099999E-3</v>
      </c>
      <c r="E3945" s="17">
        <f t="shared" si="122"/>
        <v>7.2214586532123566E-4</v>
      </c>
    </row>
    <row r="3946" spans="1:5" x14ac:dyDescent="0.25">
      <c r="A3946" s="13">
        <f t="shared" si="123"/>
        <v>3944</v>
      </c>
      <c r="B3946" s="9">
        <v>2.0805439627500001E-5</v>
      </c>
      <c r="C3946" s="9">
        <v>3.6311034354600001E-15</v>
      </c>
      <c r="D3946" s="8">
        <v>1.84403586866E-3</v>
      </c>
      <c r="E3946" s="17">
        <f t="shared" si="122"/>
        <v>6.2161376943037697E-4</v>
      </c>
    </row>
    <row r="3947" spans="1:5" x14ac:dyDescent="0.25">
      <c r="A3947" s="13">
        <f t="shared" si="123"/>
        <v>3945</v>
      </c>
      <c r="B3947" s="9">
        <v>1.74569228317E-5</v>
      </c>
      <c r="C3947" s="9">
        <v>3.37370783116E-15</v>
      </c>
      <c r="D3947" s="8">
        <v>2.2327154053699999E-3</v>
      </c>
      <c r="E3947" s="17">
        <f t="shared" si="122"/>
        <v>7.5005744273502458E-4</v>
      </c>
    </row>
    <row r="3948" spans="1:5" x14ac:dyDescent="0.25">
      <c r="A3948" s="13">
        <f t="shared" si="123"/>
        <v>3946</v>
      </c>
      <c r="B3948" s="9">
        <v>3.4434778863600001E-5</v>
      </c>
      <c r="C3948" s="9">
        <v>3.8756621601700003E-15</v>
      </c>
      <c r="D3948" s="8">
        <v>1.72970646894E-3</v>
      </c>
      <c r="E3948" s="17">
        <f t="shared" si="122"/>
        <v>5.8804708260249187E-4</v>
      </c>
    </row>
    <row r="3949" spans="1:5" x14ac:dyDescent="0.25">
      <c r="A3949" s="13">
        <f t="shared" si="123"/>
        <v>3947</v>
      </c>
      <c r="B3949" s="9">
        <v>1.7009106663499999E-5</v>
      </c>
      <c r="C3949" s="9">
        <v>2.82743787834E-15</v>
      </c>
      <c r="D3949" s="8">
        <v>2.0265750639999998E-3</v>
      </c>
      <c r="E3949" s="17">
        <f t="shared" si="122"/>
        <v>6.8119472355544243E-4</v>
      </c>
    </row>
    <row r="3950" spans="1:5" x14ac:dyDescent="0.25">
      <c r="A3950" s="13">
        <f t="shared" si="123"/>
        <v>3948</v>
      </c>
      <c r="B3950" s="9">
        <v>2.40294226969E-5</v>
      </c>
      <c r="C3950" s="9">
        <v>3.0779199590099998E-15</v>
      </c>
      <c r="D3950" s="8">
        <v>1.76177475614E-3</v>
      </c>
      <c r="E3950" s="17">
        <f t="shared" si="122"/>
        <v>5.9526805961332603E-4</v>
      </c>
    </row>
    <row r="3951" spans="1:5" x14ac:dyDescent="0.25">
      <c r="A3951" s="13">
        <f t="shared" si="123"/>
        <v>3949</v>
      </c>
      <c r="B3951" s="9">
        <v>2.1691940982000001E-5</v>
      </c>
      <c r="C3951" s="9">
        <v>3.2555432152400001E-15</v>
      </c>
      <c r="D3951" s="8">
        <v>1.9620204169899999E-3</v>
      </c>
      <c r="E3951" s="17">
        <f t="shared" si="122"/>
        <v>6.6123745265841852E-4</v>
      </c>
    </row>
    <row r="3952" spans="1:5" x14ac:dyDescent="0.25">
      <c r="A3952" s="13">
        <f t="shared" si="123"/>
        <v>3950</v>
      </c>
      <c r="B3952" s="9">
        <v>1.5386599765599999E-5</v>
      </c>
      <c r="C3952" s="9">
        <v>3.6636398586400004E-15</v>
      </c>
      <c r="D3952" s="8">
        <v>2.1035249619099998E-3</v>
      </c>
      <c r="E3952" s="17">
        <f t="shared" si="122"/>
        <v>7.0630385389308789E-4</v>
      </c>
    </row>
    <row r="3953" spans="1:5" x14ac:dyDescent="0.25">
      <c r="A3953" s="13">
        <f t="shared" si="123"/>
        <v>3951</v>
      </c>
      <c r="B3953" s="9">
        <v>1.67811348023E-5</v>
      </c>
      <c r="C3953" s="9">
        <v>4.05169390552E-15</v>
      </c>
      <c r="D3953" s="8">
        <v>1.81907665915E-3</v>
      </c>
      <c r="E3953" s="17">
        <f t="shared" si="122"/>
        <v>6.1195259798545057E-4</v>
      </c>
    </row>
    <row r="3954" spans="1:5" x14ac:dyDescent="0.25">
      <c r="A3954" s="13">
        <f t="shared" si="123"/>
        <v>3952</v>
      </c>
      <c r="B3954" s="9">
        <v>2.1579634534699999E-5</v>
      </c>
      <c r="C3954" s="9">
        <v>3.1474333301700001E-15</v>
      </c>
      <c r="D3954" s="8">
        <v>2.11138376719E-3</v>
      </c>
      <c r="E3954" s="17">
        <f t="shared" si="122"/>
        <v>7.1098780057594912E-4</v>
      </c>
    </row>
    <row r="3955" spans="1:5" x14ac:dyDescent="0.25">
      <c r="A3955" s="13">
        <f t="shared" si="123"/>
        <v>3953</v>
      </c>
      <c r="B3955" s="9">
        <v>1.5038537226400001E-5</v>
      </c>
      <c r="C3955" s="9">
        <v>3.8435525388700004E-15</v>
      </c>
      <c r="D3955" s="8">
        <v>2.0611977962800001E-3</v>
      </c>
      <c r="E3955" s="17">
        <f t="shared" si="122"/>
        <v>6.9207877783674786E-4</v>
      </c>
    </row>
    <row r="3956" spans="1:5" x14ac:dyDescent="0.25">
      <c r="A3956" s="13">
        <f t="shared" si="123"/>
        <v>3954</v>
      </c>
      <c r="B3956" s="9">
        <v>1.56872829096E-5</v>
      </c>
      <c r="C3956" s="9">
        <v>3.2141543037300002E-15</v>
      </c>
      <c r="D3956" s="8">
        <v>2.0052787205400002E-3</v>
      </c>
      <c r="E3956" s="17">
        <f t="shared" si="122"/>
        <v>6.7365533448427144E-4</v>
      </c>
    </row>
    <row r="3957" spans="1:5" x14ac:dyDescent="0.25">
      <c r="A3957" s="13">
        <f t="shared" si="123"/>
        <v>3955</v>
      </c>
      <c r="B3957" s="9">
        <v>2.1732051468899998E-5</v>
      </c>
      <c r="C3957" s="9">
        <v>2.57902661216E-15</v>
      </c>
      <c r="D3957" s="8">
        <v>2.0441122334200002E-3</v>
      </c>
      <c r="E3957" s="17">
        <f t="shared" si="122"/>
        <v>6.8861476163049309E-4</v>
      </c>
    </row>
    <row r="3958" spans="1:5" x14ac:dyDescent="0.25">
      <c r="A3958" s="13">
        <f t="shared" si="123"/>
        <v>3956</v>
      </c>
      <c r="B3958" s="9">
        <v>1.05722414138E-5</v>
      </c>
      <c r="C3958" s="9">
        <v>3.7439486752900001E-15</v>
      </c>
      <c r="D3958" s="8">
        <v>1.7175745320300001E-3</v>
      </c>
      <c r="E3958" s="17">
        <f t="shared" si="122"/>
        <v>5.7604892448251464E-4</v>
      </c>
    </row>
    <row r="3959" spans="1:5" x14ac:dyDescent="0.25">
      <c r="A3959" s="13">
        <f t="shared" si="123"/>
        <v>3957</v>
      </c>
      <c r="B3959" s="9">
        <v>6.3546207016700002E-6</v>
      </c>
      <c r="C3959" s="9">
        <v>2.40358097365E-15</v>
      </c>
      <c r="D3959" s="8">
        <v>1.94947018508E-3</v>
      </c>
      <c r="E3959" s="17">
        <f t="shared" si="122"/>
        <v>6.5194160192802453E-4</v>
      </c>
    </row>
    <row r="3960" spans="1:5" x14ac:dyDescent="0.25">
      <c r="A3960" s="13">
        <f t="shared" si="123"/>
        <v>3958</v>
      </c>
      <c r="B3960" s="9">
        <v>5.7471439809400002E-6</v>
      </c>
      <c r="C3960" s="9">
        <v>3.4258701634100001E-15</v>
      </c>
      <c r="D3960" s="8">
        <v>1.83600463496E-3</v>
      </c>
      <c r="E3960" s="17">
        <f t="shared" si="122"/>
        <v>6.1391725964812197E-4</v>
      </c>
    </row>
    <row r="3961" spans="1:5" x14ac:dyDescent="0.25">
      <c r="A3961" s="13">
        <f t="shared" si="123"/>
        <v>3959</v>
      </c>
      <c r="B3961" s="9">
        <v>6.2564672005400002E-6</v>
      </c>
      <c r="C3961" s="9">
        <v>2.7405889121900002E-15</v>
      </c>
      <c r="D3961" s="8">
        <v>1.9552470252600001E-3</v>
      </c>
      <c r="E3961" s="17">
        <f t="shared" si="122"/>
        <v>6.5383449748776014E-4</v>
      </c>
    </row>
    <row r="3962" spans="1:5" x14ac:dyDescent="0.25">
      <c r="A3962" s="13">
        <f t="shared" si="123"/>
        <v>3960</v>
      </c>
      <c r="B3962" s="9">
        <v>5.6313801952500003E-6</v>
      </c>
      <c r="C3962" s="9">
        <v>2.9301676770499999E-15</v>
      </c>
      <c r="D3962" s="8">
        <v>2.2066650841299999E-3</v>
      </c>
      <c r="E3962" s="17">
        <f t="shared" si="122"/>
        <v>7.3743215477606002E-4</v>
      </c>
    </row>
    <row r="3963" spans="1:5" x14ac:dyDescent="0.25">
      <c r="A3963" s="13">
        <f t="shared" si="123"/>
        <v>3961</v>
      </c>
      <c r="B3963" s="9">
        <v>5.9404423632599997E-6</v>
      </c>
      <c r="C3963" s="9">
        <v>2.8558613052099999E-15</v>
      </c>
      <c r="D3963" s="8">
        <v>2.1731721685799999E-3</v>
      </c>
      <c r="E3963" s="17">
        <f t="shared" si="122"/>
        <v>7.2637087031537191E-4</v>
      </c>
    </row>
    <row r="3964" spans="1:5" x14ac:dyDescent="0.25">
      <c r="A3964" s="13">
        <f t="shared" si="123"/>
        <v>3962</v>
      </c>
      <c r="B3964" s="9">
        <v>6.7715829650800002E-6</v>
      </c>
      <c r="C3964" s="9">
        <v>3.3180261920700001E-15</v>
      </c>
      <c r="D3964" s="8">
        <v>2.11395182381E-3</v>
      </c>
      <c r="E3964" s="17">
        <f t="shared" si="122"/>
        <v>7.06907802259466E-4</v>
      </c>
    </row>
    <row r="3965" spans="1:5" x14ac:dyDescent="0.25">
      <c r="A3965" s="13">
        <f t="shared" si="123"/>
        <v>3963</v>
      </c>
      <c r="B3965" s="9">
        <v>5.0710636397200004E-6</v>
      </c>
      <c r="C3965" s="9">
        <v>2.9547177164300001E-15</v>
      </c>
      <c r="D3965" s="8">
        <v>1.9419264006299999E-3</v>
      </c>
      <c r="E3965" s="17">
        <f t="shared" si="122"/>
        <v>6.4899915475755815E-4</v>
      </c>
    </row>
    <row r="3966" spans="1:5" x14ac:dyDescent="0.25">
      <c r="A3966" s="13">
        <f t="shared" si="123"/>
        <v>3964</v>
      </c>
      <c r="B3966" s="9">
        <v>6.0150417314699998E-6</v>
      </c>
      <c r="C3966" s="9">
        <v>2.6738990908700001E-15</v>
      </c>
      <c r="D3966" s="8">
        <v>1.8631425495099999E-3</v>
      </c>
      <c r="E3966" s="17">
        <f t="shared" si="122"/>
        <v>6.2305253041471467E-4</v>
      </c>
    </row>
    <row r="3967" spans="1:5" x14ac:dyDescent="0.25">
      <c r="A3967" s="13">
        <f t="shared" si="123"/>
        <v>3965</v>
      </c>
      <c r="B3967" s="9">
        <v>5.1919054959E-6</v>
      </c>
      <c r="C3967" s="9">
        <v>3.2736243231599998E-15</v>
      </c>
      <c r="D3967" s="8">
        <v>2.1504794661E-3</v>
      </c>
      <c r="E3967" s="17">
        <f t="shared" si="122"/>
        <v>7.185571238663913E-4</v>
      </c>
    </row>
    <row r="3968" spans="1:5" x14ac:dyDescent="0.25">
      <c r="A3968" s="13">
        <f t="shared" si="123"/>
        <v>3966</v>
      </c>
      <c r="B3968" s="9">
        <v>5.7203571307800001E-6</v>
      </c>
      <c r="C3968" s="9">
        <v>3.4776828064300001E-15</v>
      </c>
      <c r="D3968" s="8">
        <v>2.2633730994100001E-3</v>
      </c>
      <c r="E3968" s="17">
        <f t="shared" si="122"/>
        <v>7.5636448551475268E-4</v>
      </c>
    </row>
    <row r="3969" spans="1:5" x14ac:dyDescent="0.25">
      <c r="A3969" s="13">
        <f t="shared" si="123"/>
        <v>3967</v>
      </c>
      <c r="B3969" s="9">
        <v>5.9740887046500002E-6</v>
      </c>
      <c r="C3969" s="9">
        <v>3.54112472118E-15</v>
      </c>
      <c r="D3969" s="8">
        <v>2.0952125769299998E-3</v>
      </c>
      <c r="E3969" s="17">
        <f t="shared" si="122"/>
        <v>7.0039555521273032E-4</v>
      </c>
    </row>
    <row r="3970" spans="1:5" x14ac:dyDescent="0.25">
      <c r="A3970" s="13">
        <f t="shared" si="123"/>
        <v>3968</v>
      </c>
      <c r="B3970" s="9">
        <v>8.4663509306899994E-6</v>
      </c>
      <c r="C3970" s="9">
        <v>2.9706993488199998E-15</v>
      </c>
      <c r="D3970" s="8">
        <v>2.2604861578E-3</v>
      </c>
      <c r="E3970" s="17">
        <f t="shared" si="122"/>
        <v>7.5631750291122021E-4</v>
      </c>
    </row>
    <row r="3971" spans="1:5" x14ac:dyDescent="0.25">
      <c r="A3971" s="13">
        <f t="shared" si="123"/>
        <v>3969</v>
      </c>
      <c r="B3971" s="9">
        <v>7.7209200060000008E-6</v>
      </c>
      <c r="C3971" s="9">
        <v>3.1411173133400001E-15</v>
      </c>
      <c r="D3971" s="8">
        <v>1.77505693118E-3</v>
      </c>
      <c r="E3971" s="17">
        <f t="shared" si="122"/>
        <v>5.9425928372971364E-4</v>
      </c>
    </row>
    <row r="3972" spans="1:5" x14ac:dyDescent="0.25">
      <c r="A3972" s="13">
        <f t="shared" si="123"/>
        <v>3970</v>
      </c>
      <c r="B3972" s="9">
        <v>1.7830701877599999E-5</v>
      </c>
      <c r="C3972" s="9">
        <v>3.1559202197599999E-15</v>
      </c>
      <c r="D3972" s="8">
        <v>2.33710270214E-3</v>
      </c>
      <c r="E3972" s="17">
        <f t="shared" ref="E3972:E4035" si="124">AVERAGE(B3972:D3972)</f>
        <v>7.8497780134025204E-4</v>
      </c>
    </row>
    <row r="3973" spans="1:5" x14ac:dyDescent="0.25">
      <c r="A3973" s="13">
        <f t="shared" ref="A3973:A4036" si="125">A3972+1</f>
        <v>3971</v>
      </c>
      <c r="B3973" s="9">
        <v>3.6745229279500003E-5</v>
      </c>
      <c r="C3973" s="9">
        <v>2.6050388277499999E-15</v>
      </c>
      <c r="D3973" s="8">
        <v>1.78849022609E-3</v>
      </c>
      <c r="E3973" s="17">
        <f t="shared" si="124"/>
        <v>6.0841181845736828E-4</v>
      </c>
    </row>
    <row r="3974" spans="1:5" x14ac:dyDescent="0.25">
      <c r="A3974" s="13">
        <f t="shared" si="125"/>
        <v>3972</v>
      </c>
      <c r="B3974" s="9">
        <v>6.5812086549600006E-5</v>
      </c>
      <c r="C3974" s="9">
        <v>2.5000163101800001E-15</v>
      </c>
      <c r="D3974" s="8">
        <v>2.2518646316800001E-3</v>
      </c>
      <c r="E3974" s="17">
        <f t="shared" si="124"/>
        <v>7.7255890607736669E-4</v>
      </c>
    </row>
    <row r="3975" spans="1:5" x14ac:dyDescent="0.25">
      <c r="A3975" s="13">
        <f t="shared" si="125"/>
        <v>3973</v>
      </c>
      <c r="B3975" s="9">
        <v>3.66816798534E-5</v>
      </c>
      <c r="C3975" s="9">
        <v>3.1455724846800001E-15</v>
      </c>
      <c r="D3975" s="8">
        <v>2.39107349183E-3</v>
      </c>
      <c r="E3975" s="17">
        <f t="shared" si="124"/>
        <v>8.0925172389551513E-4</v>
      </c>
    </row>
    <row r="3976" spans="1:5" x14ac:dyDescent="0.25">
      <c r="A3976" s="13">
        <f t="shared" si="125"/>
        <v>3974</v>
      </c>
      <c r="B3976" s="9">
        <v>1.9196726944000002E-5</v>
      </c>
      <c r="C3976" s="9">
        <v>2.80347327911E-15</v>
      </c>
      <c r="D3976" s="8">
        <v>2.1456708492699999E-3</v>
      </c>
      <c r="E3976" s="17">
        <f t="shared" si="124"/>
        <v>7.2162252540560118E-4</v>
      </c>
    </row>
    <row r="3977" spans="1:5" x14ac:dyDescent="0.25">
      <c r="A3977" s="13">
        <f t="shared" si="125"/>
        <v>3975</v>
      </c>
      <c r="B3977" s="9">
        <v>1.20485568282E-5</v>
      </c>
      <c r="C3977" s="9">
        <v>3.0055210568300001E-15</v>
      </c>
      <c r="D3977" s="8">
        <v>2.0907183923699999E-3</v>
      </c>
      <c r="E3977" s="17">
        <f t="shared" si="124"/>
        <v>7.0092231640040174E-4</v>
      </c>
    </row>
    <row r="3978" spans="1:5" x14ac:dyDescent="0.25">
      <c r="A3978" s="13">
        <f t="shared" si="125"/>
        <v>3976</v>
      </c>
      <c r="B3978" s="9">
        <v>2.6047588393800001E-5</v>
      </c>
      <c r="C3978" s="9">
        <v>3.07787793554E-15</v>
      </c>
      <c r="D3978" s="8">
        <v>2.1298616970700001E-3</v>
      </c>
      <c r="E3978" s="17">
        <f t="shared" si="124"/>
        <v>7.1863642848895941E-4</v>
      </c>
    </row>
    <row r="3979" spans="1:5" x14ac:dyDescent="0.25">
      <c r="A3979" s="13">
        <f t="shared" si="125"/>
        <v>3977</v>
      </c>
      <c r="B3979" s="9">
        <v>2.6191392353000001E-5</v>
      </c>
      <c r="C3979" s="9">
        <v>2.7965344671999998E-15</v>
      </c>
      <c r="D3979" s="8">
        <v>2.1731557726799998E-3</v>
      </c>
      <c r="E3979" s="17">
        <f t="shared" si="124"/>
        <v>7.3311572167859872E-4</v>
      </c>
    </row>
    <row r="3980" spans="1:5" x14ac:dyDescent="0.25">
      <c r="A3980" s="13">
        <f t="shared" si="125"/>
        <v>3978</v>
      </c>
      <c r="B3980" s="9">
        <v>3.3204179277099997E-5</v>
      </c>
      <c r="C3980" s="9">
        <v>2.26619555264E-15</v>
      </c>
      <c r="D3980" s="8">
        <v>1.5607227582900001E-3</v>
      </c>
      <c r="E3980" s="17">
        <f t="shared" si="124"/>
        <v>5.3130897918978869E-4</v>
      </c>
    </row>
    <row r="3981" spans="1:5" x14ac:dyDescent="0.25">
      <c r="A3981" s="13">
        <f t="shared" si="125"/>
        <v>3979</v>
      </c>
      <c r="B3981" s="9">
        <v>1.50432724794E-5</v>
      </c>
      <c r="C3981" s="9">
        <v>2.9152465480000002E-15</v>
      </c>
      <c r="D3981" s="8">
        <v>2.0397114143199998E-3</v>
      </c>
      <c r="E3981" s="17">
        <f t="shared" si="124"/>
        <v>6.8491822893410493E-4</v>
      </c>
    </row>
    <row r="3982" spans="1:5" x14ac:dyDescent="0.25">
      <c r="A3982" s="13">
        <f t="shared" si="125"/>
        <v>3980</v>
      </c>
      <c r="B3982" s="9">
        <v>1.0320152669399999E-5</v>
      </c>
      <c r="C3982" s="9">
        <v>2.2525501574699999E-15</v>
      </c>
      <c r="D3982" s="8">
        <v>2.1907659878500001E-3</v>
      </c>
      <c r="E3982" s="17">
        <f t="shared" si="124"/>
        <v>7.3369538017388416E-4</v>
      </c>
    </row>
    <row r="3983" spans="1:5" x14ac:dyDescent="0.25">
      <c r="A3983" s="13">
        <f t="shared" si="125"/>
        <v>3981</v>
      </c>
      <c r="B3983" s="9">
        <v>7.0226762962700003E-6</v>
      </c>
      <c r="C3983" s="9">
        <v>2.3411948043299999E-15</v>
      </c>
      <c r="D3983" s="8">
        <v>2.1067732344799998E-3</v>
      </c>
      <c r="E3983" s="17">
        <f t="shared" si="124"/>
        <v>7.0459863692620358E-4</v>
      </c>
    </row>
    <row r="3984" spans="1:5" x14ac:dyDescent="0.25">
      <c r="A3984" s="13">
        <f t="shared" si="125"/>
        <v>3982</v>
      </c>
      <c r="B3984" s="9">
        <v>4.39925051325E-6</v>
      </c>
      <c r="C3984" s="9">
        <v>2.52896496548E-15</v>
      </c>
      <c r="D3984" s="8">
        <v>2.1003893503199998E-3</v>
      </c>
      <c r="E3984" s="17">
        <f t="shared" si="124"/>
        <v>7.0159620027859294E-4</v>
      </c>
    </row>
    <row r="3985" spans="1:5" x14ac:dyDescent="0.25">
      <c r="A3985" s="13">
        <f t="shared" si="125"/>
        <v>3983</v>
      </c>
      <c r="B3985" s="9">
        <v>4.3957052598299998E-6</v>
      </c>
      <c r="C3985" s="9">
        <v>2.8181190107699999E-15</v>
      </c>
      <c r="D3985" s="8">
        <v>1.8906730769099999E-3</v>
      </c>
      <c r="E3985" s="17">
        <f t="shared" si="124"/>
        <v>6.316895940575493E-4</v>
      </c>
    </row>
    <row r="3986" spans="1:5" x14ac:dyDescent="0.25">
      <c r="A3986" s="13">
        <f t="shared" si="125"/>
        <v>3984</v>
      </c>
      <c r="B3986" s="9">
        <v>5.7175049074299997E-6</v>
      </c>
      <c r="C3986" s="9">
        <v>2.9134797149199999E-15</v>
      </c>
      <c r="D3986" s="8">
        <v>1.8936221641199999E-3</v>
      </c>
      <c r="E3986" s="17">
        <f t="shared" si="124"/>
        <v>6.3311322301011443E-4</v>
      </c>
    </row>
    <row r="3987" spans="1:5" x14ac:dyDescent="0.25">
      <c r="A3987" s="13">
        <f t="shared" si="125"/>
        <v>3985</v>
      </c>
      <c r="B3987" s="9">
        <v>4.6328415444599997E-6</v>
      </c>
      <c r="C3987" s="9">
        <v>2.47417832618E-15</v>
      </c>
      <c r="D3987" s="8">
        <v>1.90997078426E-3</v>
      </c>
      <c r="E3987" s="17">
        <f t="shared" si="124"/>
        <v>6.3820120860231145E-4</v>
      </c>
    </row>
    <row r="3988" spans="1:5" x14ac:dyDescent="0.25">
      <c r="A3988" s="13">
        <f t="shared" si="125"/>
        <v>3986</v>
      </c>
      <c r="B3988" s="9">
        <v>3.6116992820799999E-6</v>
      </c>
      <c r="C3988" s="9">
        <v>2.5515160279399998E-15</v>
      </c>
      <c r="D3988" s="8">
        <v>1.84800656633E-3</v>
      </c>
      <c r="E3988" s="17">
        <f t="shared" si="124"/>
        <v>6.1720608853821043E-4</v>
      </c>
    </row>
    <row r="3989" spans="1:5" x14ac:dyDescent="0.25">
      <c r="A3989" s="13">
        <f t="shared" si="125"/>
        <v>3987</v>
      </c>
      <c r="B3989" s="9">
        <v>5.2079875605600003E-6</v>
      </c>
      <c r="C3989" s="9">
        <v>2.4863420484300001E-15</v>
      </c>
      <c r="D3989" s="8">
        <v>2.0049437200099999E-3</v>
      </c>
      <c r="E3989" s="17">
        <f t="shared" si="124"/>
        <v>6.7005056919101534E-4</v>
      </c>
    </row>
    <row r="3990" spans="1:5" x14ac:dyDescent="0.25">
      <c r="A3990" s="13">
        <f t="shared" si="125"/>
        <v>3988</v>
      </c>
      <c r="B3990" s="9">
        <v>3.6895123255400002E-6</v>
      </c>
      <c r="C3990" s="9">
        <v>2.3465215286800001E-15</v>
      </c>
      <c r="D3990" s="8">
        <v>2.4034303828899999E-3</v>
      </c>
      <c r="E3990" s="17">
        <f t="shared" si="124"/>
        <v>8.0237329840596215E-4</v>
      </c>
    </row>
    <row r="3991" spans="1:5" x14ac:dyDescent="0.25">
      <c r="A3991" s="13">
        <f t="shared" si="125"/>
        <v>3989</v>
      </c>
      <c r="B3991" s="9">
        <v>4.2338066262500002E-6</v>
      </c>
      <c r="C3991" s="9">
        <v>2.3313750763699999E-15</v>
      </c>
      <c r="D3991" s="8">
        <v>2.2971952226700002E-3</v>
      </c>
      <c r="E3991" s="17">
        <f t="shared" si="124"/>
        <v>7.671430097661939E-4</v>
      </c>
    </row>
    <row r="3992" spans="1:5" x14ac:dyDescent="0.25">
      <c r="A3992" s="13">
        <f t="shared" si="125"/>
        <v>3990</v>
      </c>
      <c r="B3992" s="9">
        <v>3.1162084593400001E-6</v>
      </c>
      <c r="C3992" s="9">
        <v>2.2508101343499999E-15</v>
      </c>
      <c r="D3992" s="8">
        <v>2.1883235180999998E-3</v>
      </c>
      <c r="E3992" s="17">
        <f t="shared" si="124"/>
        <v>7.3047990885386361E-4</v>
      </c>
    </row>
    <row r="3993" spans="1:5" x14ac:dyDescent="0.25">
      <c r="A3993" s="13">
        <f t="shared" si="125"/>
        <v>3991</v>
      </c>
      <c r="B3993" s="9">
        <v>4.06655650305E-6</v>
      </c>
      <c r="C3993" s="9">
        <v>2.1594374238600001E-15</v>
      </c>
      <c r="D3993" s="8">
        <v>2.31327505032E-3</v>
      </c>
      <c r="E3993" s="17">
        <f t="shared" si="124"/>
        <v>7.7244720227506985E-4</v>
      </c>
    </row>
    <row r="3994" spans="1:5" x14ac:dyDescent="0.25">
      <c r="A3994" s="13">
        <f t="shared" si="125"/>
        <v>3992</v>
      </c>
      <c r="B3994" s="9">
        <v>4.3787879738000004E-6</v>
      </c>
      <c r="C3994" s="9">
        <v>2.6863361620499999E-15</v>
      </c>
      <c r="D3994" s="8">
        <v>2.2110957983999999E-3</v>
      </c>
      <c r="E3994" s="17">
        <f t="shared" si="124"/>
        <v>7.3849152879216205E-4</v>
      </c>
    </row>
    <row r="3995" spans="1:5" x14ac:dyDescent="0.25">
      <c r="A3995" s="13">
        <f t="shared" si="125"/>
        <v>3993</v>
      </c>
      <c r="B3995" s="9">
        <v>3.8318325149200001E-6</v>
      </c>
      <c r="C3995" s="9">
        <v>1.9421089214299998E-15</v>
      </c>
      <c r="D3995" s="8">
        <v>1.9559419704999999E-3</v>
      </c>
      <c r="E3995" s="17">
        <f t="shared" si="124"/>
        <v>6.5325793433895394E-4</v>
      </c>
    </row>
    <row r="3996" spans="1:5" x14ac:dyDescent="0.25">
      <c r="A3996" s="13">
        <f t="shared" si="125"/>
        <v>3994</v>
      </c>
      <c r="B3996" s="9">
        <v>4.2562040927700004E-6</v>
      </c>
      <c r="C3996" s="9">
        <v>1.7830416790000001E-15</v>
      </c>
      <c r="D3996" s="8">
        <v>2.1569574788500002E-3</v>
      </c>
      <c r="E3996" s="17">
        <f t="shared" si="124"/>
        <v>7.2040456098151776E-4</v>
      </c>
    </row>
    <row r="3997" spans="1:5" x14ac:dyDescent="0.25">
      <c r="A3997" s="13">
        <f t="shared" si="125"/>
        <v>3995</v>
      </c>
      <c r="B3997" s="9">
        <v>4.3335064806799996E-6</v>
      </c>
      <c r="C3997" s="9">
        <v>2.5956083828300001E-15</v>
      </c>
      <c r="D3997" s="8">
        <v>1.93896966507E-3</v>
      </c>
      <c r="E3997" s="17">
        <f t="shared" si="124"/>
        <v>6.4776772385109185E-4</v>
      </c>
    </row>
    <row r="3998" spans="1:5" x14ac:dyDescent="0.25">
      <c r="A3998" s="13">
        <f t="shared" si="125"/>
        <v>3996</v>
      </c>
      <c r="B3998" s="9">
        <v>3.8417197045900003E-6</v>
      </c>
      <c r="C3998" s="9">
        <v>1.9800526851300001E-15</v>
      </c>
      <c r="D3998" s="8">
        <v>1.71706401303E-3</v>
      </c>
      <c r="E3998" s="17">
        <f t="shared" si="124"/>
        <v>5.7363524424552329E-4</v>
      </c>
    </row>
    <row r="3999" spans="1:5" x14ac:dyDescent="0.25">
      <c r="A3999" s="13">
        <f t="shared" si="125"/>
        <v>3997</v>
      </c>
      <c r="B3999" s="9">
        <v>3.4267263860800001E-6</v>
      </c>
      <c r="C3999" s="9">
        <v>2.3768373383699999E-15</v>
      </c>
      <c r="D3999" s="8">
        <v>2.2547504678100002E-3</v>
      </c>
      <c r="E3999" s="17">
        <f t="shared" si="124"/>
        <v>7.5272573139948567E-4</v>
      </c>
    </row>
    <row r="4000" spans="1:5" x14ac:dyDescent="0.25">
      <c r="A4000" s="13">
        <f t="shared" si="125"/>
        <v>3998</v>
      </c>
      <c r="B4000" s="9">
        <v>4.0868655908000003E-6</v>
      </c>
      <c r="C4000" s="9">
        <v>2.5082367309200001E-15</v>
      </c>
      <c r="D4000" s="8">
        <v>1.6704425763E-3</v>
      </c>
      <c r="E4000" s="17">
        <f t="shared" si="124"/>
        <v>5.5817648063110281E-4</v>
      </c>
    </row>
    <row r="4001" spans="1:5" x14ac:dyDescent="0.25">
      <c r="A4001" s="13">
        <f t="shared" si="125"/>
        <v>3999</v>
      </c>
      <c r="B4001" s="9">
        <v>4.1443653941799997E-6</v>
      </c>
      <c r="C4001" s="9">
        <v>2.5668161522099998E-15</v>
      </c>
      <c r="D4001" s="8">
        <v>2.0811981846E-3</v>
      </c>
      <c r="E4001" s="17">
        <f t="shared" si="124"/>
        <v>6.9511418333224894E-4</v>
      </c>
    </row>
    <row r="4002" spans="1:5" x14ac:dyDescent="0.25">
      <c r="A4002" s="13">
        <f t="shared" si="125"/>
        <v>4000</v>
      </c>
      <c r="B4002" s="9">
        <v>4.2861856696399996E-6</v>
      </c>
      <c r="C4002" s="9">
        <v>2.3173485077799998E-15</v>
      </c>
      <c r="D4002" s="8">
        <v>2.0222814018699999E-3</v>
      </c>
      <c r="E4002" s="17">
        <f t="shared" si="124"/>
        <v>6.7552252918065244E-4</v>
      </c>
    </row>
    <row r="4003" spans="1:5" x14ac:dyDescent="0.25">
      <c r="A4003" s="13">
        <f t="shared" si="125"/>
        <v>4001</v>
      </c>
      <c r="B4003" s="9">
        <v>3.6484934677400002E-6</v>
      </c>
      <c r="C4003" s="9">
        <v>2.0951600127600002E-15</v>
      </c>
      <c r="D4003" s="8">
        <v>2.1741705592399998E-3</v>
      </c>
      <c r="E4003" s="17">
        <f t="shared" si="124"/>
        <v>7.2593968423661159E-4</v>
      </c>
    </row>
    <row r="4004" spans="1:5" x14ac:dyDescent="0.25">
      <c r="A4004" s="13">
        <f t="shared" si="125"/>
        <v>4002</v>
      </c>
      <c r="B4004" s="9">
        <v>3.2464066508300001E-6</v>
      </c>
      <c r="C4004" s="9">
        <v>2.47836027057E-15</v>
      </c>
      <c r="D4004" s="8">
        <v>2.1416850779500001E-3</v>
      </c>
      <c r="E4004" s="17">
        <f t="shared" si="124"/>
        <v>7.1497716153443621E-4</v>
      </c>
    </row>
    <row r="4005" spans="1:5" x14ac:dyDescent="0.25">
      <c r="A4005" s="13">
        <f t="shared" si="125"/>
        <v>4003</v>
      </c>
      <c r="B4005" s="9">
        <v>3.7889829832200001E-6</v>
      </c>
      <c r="C4005" s="9">
        <v>2.0464003393700001E-15</v>
      </c>
      <c r="D4005" s="8">
        <v>2.2270249144999998E-3</v>
      </c>
      <c r="E4005" s="17">
        <f t="shared" si="124"/>
        <v>7.4360463249508867E-4</v>
      </c>
    </row>
    <row r="4006" spans="1:5" x14ac:dyDescent="0.25">
      <c r="A4006" s="13">
        <f t="shared" si="125"/>
        <v>4004</v>
      </c>
      <c r="B4006" s="9">
        <v>3.4189423299799999E-6</v>
      </c>
      <c r="C4006" s="9">
        <v>2.1701143882800001E-15</v>
      </c>
      <c r="D4006" s="8">
        <v>1.7535829464700001E-3</v>
      </c>
      <c r="E4006" s="17">
        <f t="shared" si="124"/>
        <v>5.8566729626738335E-4</v>
      </c>
    </row>
    <row r="4007" spans="1:5" x14ac:dyDescent="0.25">
      <c r="A4007" s="13">
        <f t="shared" si="125"/>
        <v>4005</v>
      </c>
      <c r="B4007" s="9">
        <v>3.55788007182E-6</v>
      </c>
      <c r="C4007" s="9">
        <v>1.7737028071300001E-15</v>
      </c>
      <c r="D4007" s="8">
        <v>2.2774104152699999E-3</v>
      </c>
      <c r="E4007" s="17">
        <f t="shared" si="124"/>
        <v>7.6032276511453121E-4</v>
      </c>
    </row>
    <row r="4008" spans="1:5" x14ac:dyDescent="0.25">
      <c r="A4008" s="13">
        <f t="shared" si="125"/>
        <v>4006</v>
      </c>
      <c r="B4008" s="9">
        <v>4.4266064236299996E-6</v>
      </c>
      <c r="C4008" s="9">
        <v>2.1914821808199999E-15</v>
      </c>
      <c r="D4008" s="8">
        <v>1.84423780945E-3</v>
      </c>
      <c r="E4008" s="17">
        <f t="shared" si="124"/>
        <v>6.162214719586072E-4</v>
      </c>
    </row>
    <row r="4009" spans="1:5" x14ac:dyDescent="0.25">
      <c r="A4009" s="13">
        <f t="shared" si="125"/>
        <v>4007</v>
      </c>
      <c r="B4009" s="9">
        <v>2.9103591016499998E-6</v>
      </c>
      <c r="C4009" s="9">
        <v>2.0760087352100001E-15</v>
      </c>
      <c r="D4009" s="8">
        <v>1.8777625254100001E-3</v>
      </c>
      <c r="E4009" s="17">
        <f t="shared" si="124"/>
        <v>6.2689096150457535E-4</v>
      </c>
    </row>
    <row r="4010" spans="1:5" x14ac:dyDescent="0.25">
      <c r="A4010" s="13">
        <f t="shared" si="125"/>
        <v>4008</v>
      </c>
      <c r="B4010" s="9">
        <v>3.8489011956899997E-6</v>
      </c>
      <c r="C4010" s="9">
        <v>1.9632631798900001E-15</v>
      </c>
      <c r="D4010" s="8">
        <v>2.3782576195699998E-3</v>
      </c>
      <c r="E4010" s="17">
        <f t="shared" si="124"/>
        <v>7.9403550692255104E-4</v>
      </c>
    </row>
    <row r="4011" spans="1:5" x14ac:dyDescent="0.25">
      <c r="A4011" s="13">
        <f t="shared" si="125"/>
        <v>4009</v>
      </c>
      <c r="B4011" s="9">
        <v>3.30038279814E-6</v>
      </c>
      <c r="C4011" s="9">
        <v>2.4837377232400001E-15</v>
      </c>
      <c r="D4011" s="8">
        <v>1.9652159334500002E-3</v>
      </c>
      <c r="E4011" s="17">
        <f t="shared" si="124"/>
        <v>6.5617210541687456E-4</v>
      </c>
    </row>
    <row r="4012" spans="1:5" x14ac:dyDescent="0.25">
      <c r="A4012" s="13">
        <f t="shared" si="125"/>
        <v>4010</v>
      </c>
      <c r="B4012" s="9">
        <v>2.3070461888199998E-6</v>
      </c>
      <c r="C4012" s="9">
        <v>2.2444510286200001E-15</v>
      </c>
      <c r="D4012" s="8">
        <v>2.09830697811E-3</v>
      </c>
      <c r="E4012" s="17">
        <f t="shared" si="124"/>
        <v>7.0020467476702151E-4</v>
      </c>
    </row>
    <row r="4013" spans="1:5" x14ac:dyDescent="0.25">
      <c r="A4013" s="13">
        <f t="shared" si="125"/>
        <v>4011</v>
      </c>
      <c r="B4013" s="9">
        <v>3.8576433911900002E-6</v>
      </c>
      <c r="C4013" s="9">
        <v>1.77483627535E-15</v>
      </c>
      <c r="D4013" s="8">
        <v>1.5921854604899999E-3</v>
      </c>
      <c r="E4013" s="17">
        <f t="shared" si="124"/>
        <v>5.3201436796098832E-4</v>
      </c>
    </row>
    <row r="4014" spans="1:5" x14ac:dyDescent="0.25">
      <c r="A4014" s="13">
        <f t="shared" si="125"/>
        <v>4012</v>
      </c>
      <c r="B4014" s="9">
        <v>2.7215542506000002E-6</v>
      </c>
      <c r="C4014" s="9">
        <v>2.0651671695899999E-15</v>
      </c>
      <c r="D4014" s="8">
        <v>2.0483581214299999E-3</v>
      </c>
      <c r="E4014" s="17">
        <f t="shared" si="124"/>
        <v>6.8369322522755501E-4</v>
      </c>
    </row>
    <row r="4015" spans="1:5" x14ac:dyDescent="0.25">
      <c r="A4015" s="13">
        <f t="shared" si="125"/>
        <v>4013</v>
      </c>
      <c r="B4015" s="9">
        <v>3.6638225668899998E-6</v>
      </c>
      <c r="C4015" s="9">
        <v>1.72531456661E-15</v>
      </c>
      <c r="D4015" s="8">
        <v>2.1461472280000001E-3</v>
      </c>
      <c r="E4015" s="17">
        <f t="shared" si="124"/>
        <v>7.1660368352287178E-4</v>
      </c>
    </row>
    <row r="4016" spans="1:5" x14ac:dyDescent="0.25">
      <c r="A4016" s="13">
        <f t="shared" si="125"/>
        <v>4014</v>
      </c>
      <c r="B4016" s="9">
        <v>3.1247422399399998E-6</v>
      </c>
      <c r="C4016" s="9">
        <v>1.7885473469700002E-15</v>
      </c>
      <c r="D4016" s="8">
        <v>2.03913223492E-3</v>
      </c>
      <c r="E4016" s="17">
        <f t="shared" si="124"/>
        <v>6.8075232572057612E-4</v>
      </c>
    </row>
    <row r="4017" spans="1:5" x14ac:dyDescent="0.25">
      <c r="A4017" s="13">
        <f t="shared" si="125"/>
        <v>4015</v>
      </c>
      <c r="B4017" s="9">
        <v>4.1099665251600003E-6</v>
      </c>
      <c r="C4017" s="9">
        <v>2.0539623668499998E-15</v>
      </c>
      <c r="D4017" s="8">
        <v>1.93171634754E-3</v>
      </c>
      <c r="E4017" s="17">
        <f t="shared" si="124"/>
        <v>6.4527543802240465E-4</v>
      </c>
    </row>
    <row r="4018" spans="1:5" x14ac:dyDescent="0.25">
      <c r="A4018" s="13">
        <f t="shared" si="125"/>
        <v>4016</v>
      </c>
      <c r="B4018" s="9">
        <v>3.7303079139800001E-6</v>
      </c>
      <c r="C4018" s="9">
        <v>1.79031940922E-15</v>
      </c>
      <c r="D4018" s="8">
        <v>1.81710321964E-3</v>
      </c>
      <c r="E4018" s="17">
        <f t="shared" si="124"/>
        <v>6.0694450918525678E-4</v>
      </c>
    </row>
    <row r="4019" spans="1:5" x14ac:dyDescent="0.25">
      <c r="A4019" s="13">
        <f t="shared" si="125"/>
        <v>4017</v>
      </c>
      <c r="B4019" s="9">
        <v>3.47094698915E-6</v>
      </c>
      <c r="C4019" s="9">
        <v>1.9220759203200001E-15</v>
      </c>
      <c r="D4019" s="8">
        <v>2.2857036566900002E-3</v>
      </c>
      <c r="E4019" s="17">
        <f t="shared" si="124"/>
        <v>7.6305820122702414E-4</v>
      </c>
    </row>
    <row r="4020" spans="1:5" x14ac:dyDescent="0.25">
      <c r="A4020" s="13">
        <f t="shared" si="125"/>
        <v>4018</v>
      </c>
      <c r="B4020" s="9">
        <v>3.1657382250799998E-6</v>
      </c>
      <c r="C4020" s="9">
        <v>1.81376648356E-15</v>
      </c>
      <c r="D4020" s="8">
        <v>1.32724483002E-3</v>
      </c>
      <c r="E4020" s="17">
        <f t="shared" si="124"/>
        <v>4.4347018941563125E-4</v>
      </c>
    </row>
    <row r="4021" spans="1:5" x14ac:dyDescent="0.25">
      <c r="A4021" s="13">
        <f t="shared" si="125"/>
        <v>4019</v>
      </c>
      <c r="B4021" s="9">
        <v>3.0271331565300002E-6</v>
      </c>
      <c r="C4021" s="9">
        <v>1.8937953168000001E-15</v>
      </c>
      <c r="D4021" s="8">
        <v>2.4309655181199998E-3</v>
      </c>
      <c r="E4021" s="17">
        <f t="shared" si="124"/>
        <v>8.1133088375947443E-4</v>
      </c>
    </row>
    <row r="4022" spans="1:5" x14ac:dyDescent="0.25">
      <c r="A4022" s="13">
        <f t="shared" si="125"/>
        <v>4020</v>
      </c>
      <c r="B4022" s="9">
        <v>3.78221362241E-6</v>
      </c>
      <c r="C4022" s="9">
        <v>1.7098647086099999E-15</v>
      </c>
      <c r="D4022" s="8">
        <v>1.9822049642399999E-3</v>
      </c>
      <c r="E4022" s="17">
        <f t="shared" si="124"/>
        <v>6.6199572595470669E-4</v>
      </c>
    </row>
    <row r="4023" spans="1:5" x14ac:dyDescent="0.25">
      <c r="A4023" s="13">
        <f t="shared" si="125"/>
        <v>4021</v>
      </c>
      <c r="B4023" s="9">
        <v>2.89703710169E-6</v>
      </c>
      <c r="C4023" s="9">
        <v>1.9024828447000001E-15</v>
      </c>
      <c r="D4023" s="8">
        <v>1.74714372057E-3</v>
      </c>
      <c r="E4023" s="17">
        <f t="shared" si="124"/>
        <v>5.833469192245308E-4</v>
      </c>
    </row>
    <row r="4024" spans="1:5" x14ac:dyDescent="0.25">
      <c r="A4024" s="13">
        <f t="shared" si="125"/>
        <v>4022</v>
      </c>
      <c r="B4024" s="9">
        <v>2.95310944798E-6</v>
      </c>
      <c r="C4024" s="9">
        <v>2.0357861751200001E-15</v>
      </c>
      <c r="D4024" s="8">
        <v>1.8667119813700001E-3</v>
      </c>
      <c r="E4024" s="17">
        <f t="shared" si="124"/>
        <v>6.2322169694000536E-4</v>
      </c>
    </row>
    <row r="4025" spans="1:5" x14ac:dyDescent="0.25">
      <c r="A4025" s="13">
        <f t="shared" si="125"/>
        <v>4023</v>
      </c>
      <c r="B4025" s="9">
        <v>2.67555776371E-6</v>
      </c>
      <c r="C4025" s="9">
        <v>1.6378059568899999E-15</v>
      </c>
      <c r="D4025" s="8">
        <v>2.3701073776900001E-3</v>
      </c>
      <c r="E4025" s="17">
        <f t="shared" si="124"/>
        <v>7.9092764515178266E-4</v>
      </c>
    </row>
    <row r="4026" spans="1:5" x14ac:dyDescent="0.25">
      <c r="A4026" s="13">
        <f t="shared" si="125"/>
        <v>4024</v>
      </c>
      <c r="B4026" s="9">
        <v>2.7998443003200002E-6</v>
      </c>
      <c r="C4026" s="9">
        <v>2.0785869179500001E-15</v>
      </c>
      <c r="D4026" s="8">
        <v>1.9976408020200001E-3</v>
      </c>
      <c r="E4026" s="17">
        <f t="shared" si="124"/>
        <v>6.6681354877413295E-4</v>
      </c>
    </row>
    <row r="4027" spans="1:5" x14ac:dyDescent="0.25">
      <c r="A4027" s="13">
        <f t="shared" si="125"/>
        <v>4025</v>
      </c>
      <c r="B4027" s="9">
        <v>3.1444452127400002E-6</v>
      </c>
      <c r="C4027" s="9">
        <v>1.70851650341E-15</v>
      </c>
      <c r="D4027" s="8">
        <v>1.50509649528E-3</v>
      </c>
      <c r="E4027" s="17">
        <f t="shared" si="124"/>
        <v>5.0274698016481616E-4</v>
      </c>
    </row>
    <row r="4028" spans="1:5" x14ac:dyDescent="0.25">
      <c r="A4028" s="13">
        <f t="shared" si="125"/>
        <v>4026</v>
      </c>
      <c r="B4028" s="9">
        <v>3.1312431350100001E-6</v>
      </c>
      <c r="C4028" s="9">
        <v>2.1262364814E-15</v>
      </c>
      <c r="D4028" s="8">
        <v>1.7847602984299999E-3</v>
      </c>
      <c r="E4028" s="17">
        <f t="shared" si="124"/>
        <v>5.959638471890454E-4</v>
      </c>
    </row>
    <row r="4029" spans="1:5" x14ac:dyDescent="0.25">
      <c r="A4029" s="13">
        <f t="shared" si="125"/>
        <v>4027</v>
      </c>
      <c r="B4029" s="9">
        <v>3.34505958962E-6</v>
      </c>
      <c r="C4029" s="9">
        <v>1.82737242486E-15</v>
      </c>
      <c r="D4029" s="8">
        <v>1.8809514224100001E-3</v>
      </c>
      <c r="E4029" s="17">
        <f t="shared" si="124"/>
        <v>6.2809882733381582E-4</v>
      </c>
    </row>
    <row r="4030" spans="1:5" x14ac:dyDescent="0.25">
      <c r="A4030" s="13">
        <f t="shared" si="125"/>
        <v>4028</v>
      </c>
      <c r="B4030" s="9">
        <v>2.9484718069500002E-6</v>
      </c>
      <c r="C4030" s="9">
        <v>1.9597598984200001E-15</v>
      </c>
      <c r="D4030" s="8">
        <v>2.2294049081999999E-3</v>
      </c>
      <c r="E4030" s="17">
        <f t="shared" si="124"/>
        <v>7.441177933363032E-4</v>
      </c>
    </row>
    <row r="4031" spans="1:5" x14ac:dyDescent="0.25">
      <c r="A4031" s="13">
        <f t="shared" si="125"/>
        <v>4029</v>
      </c>
      <c r="B4031" s="9">
        <v>2.7520634611399999E-6</v>
      </c>
      <c r="C4031" s="9">
        <v>1.3729623533400001E-15</v>
      </c>
      <c r="D4031" s="8">
        <v>2.17175495629E-3</v>
      </c>
      <c r="E4031" s="17">
        <f t="shared" si="124"/>
        <v>7.2483567325083763E-4</v>
      </c>
    </row>
    <row r="4032" spans="1:5" x14ac:dyDescent="0.25">
      <c r="A4032" s="13">
        <f t="shared" si="125"/>
        <v>4030</v>
      </c>
      <c r="B4032" s="9">
        <v>2.5919559855800001E-6</v>
      </c>
      <c r="C4032" s="9">
        <v>1.6993334825900001E-15</v>
      </c>
      <c r="D4032" s="8">
        <v>1.62201235841E-3</v>
      </c>
      <c r="E4032" s="17">
        <f t="shared" si="124"/>
        <v>5.4153477146575975E-4</v>
      </c>
    </row>
    <row r="4033" spans="1:5" x14ac:dyDescent="0.25">
      <c r="A4033" s="13">
        <f t="shared" si="125"/>
        <v>4031</v>
      </c>
      <c r="B4033" s="9">
        <v>2.55140301723E-6</v>
      </c>
      <c r="C4033" s="9">
        <v>1.9953813534400002E-15</v>
      </c>
      <c r="D4033" s="8">
        <v>2.4065101370299999E-3</v>
      </c>
      <c r="E4033" s="17">
        <f t="shared" si="124"/>
        <v>8.0302051334974183E-4</v>
      </c>
    </row>
    <row r="4034" spans="1:5" x14ac:dyDescent="0.25">
      <c r="A4034" s="13">
        <f t="shared" si="125"/>
        <v>4032</v>
      </c>
      <c r="B4034" s="9">
        <v>2.72247908863E-6</v>
      </c>
      <c r="C4034" s="9">
        <v>1.7913397925300001E-15</v>
      </c>
      <c r="D4034" s="8">
        <v>1.7634740953399999E-3</v>
      </c>
      <c r="E4034" s="17">
        <f t="shared" si="124"/>
        <v>5.8873219147680708E-4</v>
      </c>
    </row>
    <row r="4035" spans="1:5" x14ac:dyDescent="0.25">
      <c r="A4035" s="13">
        <f t="shared" si="125"/>
        <v>4033</v>
      </c>
      <c r="B4035" s="9">
        <v>2.7427075713100001E-6</v>
      </c>
      <c r="C4035" s="9">
        <v>2.0527099942100002E-15</v>
      </c>
      <c r="D4035" s="8">
        <v>2.1013587296600002E-3</v>
      </c>
      <c r="E4035" s="17">
        <f t="shared" si="124"/>
        <v>7.0136714574445432E-4</v>
      </c>
    </row>
    <row r="4036" spans="1:5" x14ac:dyDescent="0.25">
      <c r="A4036" s="13">
        <f t="shared" si="125"/>
        <v>4034</v>
      </c>
      <c r="B4036" s="9">
        <v>2.902747008E-6</v>
      </c>
      <c r="C4036" s="9">
        <v>1.54106727605E-15</v>
      </c>
      <c r="D4036" s="8">
        <v>1.9088106800900001E-3</v>
      </c>
      <c r="E4036" s="17">
        <f t="shared" ref="E4036:E4099" si="126">AVERAGE(B4036:D4036)</f>
        <v>6.3723780903318032E-4</v>
      </c>
    </row>
    <row r="4037" spans="1:5" x14ac:dyDescent="0.25">
      <c r="A4037" s="13">
        <f t="shared" ref="A4037:A4100" si="127">A4036+1</f>
        <v>4035</v>
      </c>
      <c r="B4037" s="9">
        <v>2.6704457128599999E-6</v>
      </c>
      <c r="C4037" s="9">
        <v>1.7588286299700001E-15</v>
      </c>
      <c r="D4037" s="8">
        <v>2.0210860077999999E-3</v>
      </c>
      <c r="E4037" s="17">
        <f t="shared" si="126"/>
        <v>6.7458548450487286E-4</v>
      </c>
    </row>
    <row r="4038" spans="1:5" x14ac:dyDescent="0.25">
      <c r="A4038" s="13">
        <f t="shared" si="127"/>
        <v>4036</v>
      </c>
      <c r="B4038" s="9">
        <v>2.8989711399199999E-6</v>
      </c>
      <c r="C4038" s="9">
        <v>1.56983438156E-15</v>
      </c>
      <c r="D4038" s="8">
        <v>1.5573752936400001E-3</v>
      </c>
      <c r="E4038" s="17">
        <f t="shared" si="126"/>
        <v>5.2009142159382992E-4</v>
      </c>
    </row>
    <row r="4039" spans="1:5" x14ac:dyDescent="0.25">
      <c r="A4039" s="13">
        <f t="shared" si="127"/>
        <v>4037</v>
      </c>
      <c r="B4039" s="9">
        <v>2.5469725123600002E-6</v>
      </c>
      <c r="C4039" s="9">
        <v>1.57245099191E-15</v>
      </c>
      <c r="D4039" s="8">
        <v>1.8632551376800001E-3</v>
      </c>
      <c r="E4039" s="17">
        <f t="shared" si="126"/>
        <v>6.2193403673131079E-4</v>
      </c>
    </row>
    <row r="4040" spans="1:5" x14ac:dyDescent="0.25">
      <c r="A4040" s="13">
        <f t="shared" si="127"/>
        <v>4038</v>
      </c>
      <c r="B4040" s="9">
        <v>2.9151432235699998E-6</v>
      </c>
      <c r="C4040" s="9">
        <v>1.7390687191099999E-15</v>
      </c>
      <c r="D4040" s="8">
        <v>1.8900370972E-3</v>
      </c>
      <c r="E4040" s="17">
        <f t="shared" si="126"/>
        <v>6.3098408014176965E-4</v>
      </c>
    </row>
    <row r="4041" spans="1:5" x14ac:dyDescent="0.25">
      <c r="A4041" s="13">
        <f t="shared" si="127"/>
        <v>4039</v>
      </c>
      <c r="B4041" s="9">
        <v>2.34273300031E-6</v>
      </c>
      <c r="C4041" s="9">
        <v>1.65861836301E-15</v>
      </c>
      <c r="D4041" s="8">
        <v>1.6552961876099999E-3</v>
      </c>
      <c r="E4041" s="17">
        <f t="shared" si="126"/>
        <v>5.5254630687065617E-4</v>
      </c>
    </row>
    <row r="4042" spans="1:5" x14ac:dyDescent="0.25">
      <c r="A4042" s="13">
        <f t="shared" si="127"/>
        <v>4040</v>
      </c>
      <c r="B4042" s="9">
        <v>2.3943462934000001E-6</v>
      </c>
      <c r="C4042" s="9">
        <v>1.7239584437E-15</v>
      </c>
      <c r="D4042" s="8">
        <v>1.5028464195300001E-3</v>
      </c>
      <c r="E4042" s="17">
        <f t="shared" si="126"/>
        <v>5.0174692194170805E-4</v>
      </c>
    </row>
    <row r="4043" spans="1:5" x14ac:dyDescent="0.25">
      <c r="A4043" s="13">
        <f t="shared" si="127"/>
        <v>4041</v>
      </c>
      <c r="B4043" s="9">
        <v>2.31202969149E-6</v>
      </c>
      <c r="C4043" s="9">
        <v>1.4564905431099999E-15</v>
      </c>
      <c r="D4043" s="8">
        <v>2.1642321510700001E-3</v>
      </c>
      <c r="E4043" s="17">
        <f t="shared" si="126"/>
        <v>7.2218139358764882E-4</v>
      </c>
    </row>
    <row r="4044" spans="1:5" x14ac:dyDescent="0.25">
      <c r="A4044" s="13">
        <f t="shared" si="127"/>
        <v>4042</v>
      </c>
      <c r="B4044" s="9">
        <v>2.4943685549300001E-6</v>
      </c>
      <c r="C4044" s="9">
        <v>1.72932524356E-15</v>
      </c>
      <c r="D4044" s="8">
        <v>2.1530411107200001E-3</v>
      </c>
      <c r="E4044" s="17">
        <f t="shared" si="126"/>
        <v>7.1851182642555312E-4</v>
      </c>
    </row>
    <row r="4045" spans="1:5" x14ac:dyDescent="0.25">
      <c r="A4045" s="13">
        <f t="shared" si="127"/>
        <v>4043</v>
      </c>
      <c r="B4045" s="9">
        <v>2.1945271098600001E-6</v>
      </c>
      <c r="C4045" s="9">
        <v>1.73624852629E-15</v>
      </c>
      <c r="D4045" s="8">
        <v>2.15637893743E-3</v>
      </c>
      <c r="E4045" s="17">
        <f t="shared" si="126"/>
        <v>7.1952448818053205E-4</v>
      </c>
    </row>
    <row r="4046" spans="1:5" x14ac:dyDescent="0.25">
      <c r="A4046" s="13">
        <f t="shared" si="127"/>
        <v>4044</v>
      </c>
      <c r="B4046" s="9">
        <v>2.3822515755499999E-6</v>
      </c>
      <c r="C4046" s="9">
        <v>1.8877964328200001E-15</v>
      </c>
      <c r="D4046" s="8">
        <v>2.2064041677700001E-3</v>
      </c>
      <c r="E4046" s="17">
        <f t="shared" si="126"/>
        <v>7.3626213978247922E-4</v>
      </c>
    </row>
    <row r="4047" spans="1:5" x14ac:dyDescent="0.25">
      <c r="A4047" s="13">
        <f t="shared" si="127"/>
        <v>4045</v>
      </c>
      <c r="B4047" s="9">
        <v>2.47710360186E-6</v>
      </c>
      <c r="C4047" s="9">
        <v>1.63999974092E-15</v>
      </c>
      <c r="D4047" s="8">
        <v>1.7009673554000001E-3</v>
      </c>
      <c r="E4047" s="17">
        <f t="shared" si="126"/>
        <v>5.6781481966783332E-4</v>
      </c>
    </row>
    <row r="4048" spans="1:5" x14ac:dyDescent="0.25">
      <c r="A4048" s="13">
        <f t="shared" si="127"/>
        <v>4046</v>
      </c>
      <c r="B4048" s="9">
        <v>2.83132696599E-6</v>
      </c>
      <c r="C4048" s="9">
        <v>1.6528842393199999E-15</v>
      </c>
      <c r="D4048" s="8">
        <v>2.2247649843599999E-3</v>
      </c>
      <c r="E4048" s="17">
        <f t="shared" si="126"/>
        <v>7.4253210377588097E-4</v>
      </c>
    </row>
    <row r="4049" spans="1:5" x14ac:dyDescent="0.25">
      <c r="A4049" s="13">
        <f t="shared" si="127"/>
        <v>4047</v>
      </c>
      <c r="B4049" s="9">
        <v>2.05893004662E-6</v>
      </c>
      <c r="C4049" s="9">
        <v>2.6175572043799999E-15</v>
      </c>
      <c r="D4049" s="8">
        <v>2.2146936650599999E-3</v>
      </c>
      <c r="E4049" s="17">
        <f t="shared" si="126"/>
        <v>7.3891753170307909E-4</v>
      </c>
    </row>
    <row r="4050" spans="1:5" x14ac:dyDescent="0.25">
      <c r="A4050" s="13">
        <f t="shared" si="127"/>
        <v>4048</v>
      </c>
      <c r="B4050" s="9">
        <v>2.30349473874E-6</v>
      </c>
      <c r="C4050" s="9">
        <v>2.7698452341099999E-15</v>
      </c>
      <c r="D4050" s="8">
        <v>2.0190883935499999E-3</v>
      </c>
      <c r="E4050" s="17">
        <f t="shared" si="126"/>
        <v>6.7379729609716996E-4</v>
      </c>
    </row>
    <row r="4051" spans="1:5" x14ac:dyDescent="0.25">
      <c r="A4051" s="13">
        <f t="shared" si="127"/>
        <v>4049</v>
      </c>
      <c r="B4051" s="9">
        <v>2.3299776407099999E-6</v>
      </c>
      <c r="C4051" s="9">
        <v>2.1868428076200001E-15</v>
      </c>
      <c r="D4051" s="8">
        <v>1.80130263461E-3</v>
      </c>
      <c r="E4051" s="17">
        <f t="shared" si="126"/>
        <v>6.0121087075096561E-4</v>
      </c>
    </row>
    <row r="4052" spans="1:5" x14ac:dyDescent="0.25">
      <c r="A4052" s="13">
        <f t="shared" si="127"/>
        <v>4050</v>
      </c>
      <c r="B4052" s="9">
        <v>2.0741934273900002E-6</v>
      </c>
      <c r="C4052" s="9">
        <v>2.4230062507399998E-15</v>
      </c>
      <c r="D4052" s="8">
        <v>1.6902166483899999E-3</v>
      </c>
      <c r="E4052" s="17">
        <f t="shared" si="126"/>
        <v>5.6409694727327104E-4</v>
      </c>
    </row>
    <row r="4053" spans="1:5" x14ac:dyDescent="0.25">
      <c r="A4053" s="13">
        <f t="shared" si="127"/>
        <v>4051</v>
      </c>
      <c r="B4053" s="9">
        <v>2.2417818972400002E-6</v>
      </c>
      <c r="C4053" s="9">
        <v>2.0872217996499999E-15</v>
      </c>
      <c r="D4053" s="8">
        <v>1.7072363894899999E-3</v>
      </c>
      <c r="E4053" s="17">
        <f t="shared" si="126"/>
        <v>5.6982605712977568E-4</v>
      </c>
    </row>
    <row r="4054" spans="1:5" x14ac:dyDescent="0.25">
      <c r="A4054" s="13">
        <f t="shared" si="127"/>
        <v>4052</v>
      </c>
      <c r="B4054" s="9">
        <v>1.7153720089399999E-6</v>
      </c>
      <c r="C4054" s="9">
        <v>2.56532257569E-15</v>
      </c>
      <c r="D4054" s="8">
        <v>1.7841220024099999E-3</v>
      </c>
      <c r="E4054" s="17">
        <f t="shared" si="126"/>
        <v>5.9527912480716839E-4</v>
      </c>
    </row>
    <row r="4055" spans="1:5" x14ac:dyDescent="0.25">
      <c r="A4055" s="13">
        <f t="shared" si="127"/>
        <v>4053</v>
      </c>
      <c r="B4055" s="9">
        <v>2.17785316175E-6</v>
      </c>
      <c r="C4055" s="9">
        <v>2.75646473793E-15</v>
      </c>
      <c r="D4055" s="8">
        <v>1.4274241544900001E-3</v>
      </c>
      <c r="E4055" s="17">
        <f t="shared" si="126"/>
        <v>4.7653400255150217E-4</v>
      </c>
    </row>
    <row r="4056" spans="1:5" x14ac:dyDescent="0.25">
      <c r="A4056" s="13">
        <f t="shared" si="127"/>
        <v>4054</v>
      </c>
      <c r="B4056" s="9">
        <v>1.7610625450299999E-6</v>
      </c>
      <c r="C4056" s="9">
        <v>2.9189615891200001E-15</v>
      </c>
      <c r="D4056" s="8">
        <v>2.2763869584400001E-3</v>
      </c>
      <c r="E4056" s="17">
        <f t="shared" si="126"/>
        <v>7.5938267366264971E-4</v>
      </c>
    </row>
    <row r="4057" spans="1:5" x14ac:dyDescent="0.25">
      <c r="A4057" s="13">
        <f t="shared" si="127"/>
        <v>4055</v>
      </c>
      <c r="B4057" s="9">
        <v>2.2365007646800001E-6</v>
      </c>
      <c r="C4057" s="9">
        <v>2.8417088326599999E-15</v>
      </c>
      <c r="D4057" s="8">
        <v>2.24170420192E-3</v>
      </c>
      <c r="E4057" s="17">
        <f t="shared" si="126"/>
        <v>7.479802342291739E-4</v>
      </c>
    </row>
    <row r="4058" spans="1:5" x14ac:dyDescent="0.25">
      <c r="A4058" s="13">
        <f t="shared" si="127"/>
        <v>4056</v>
      </c>
      <c r="B4058" s="9">
        <v>2.27956829183E-6</v>
      </c>
      <c r="C4058" s="9">
        <v>1.73360117285E-15</v>
      </c>
      <c r="D4058" s="8">
        <v>2.1998122266199999E-3</v>
      </c>
      <c r="E4058" s="17">
        <f t="shared" si="126"/>
        <v>7.3403059830452115E-4</v>
      </c>
    </row>
    <row r="4059" spans="1:5" x14ac:dyDescent="0.25">
      <c r="A4059" s="13">
        <f t="shared" si="127"/>
        <v>4057</v>
      </c>
      <c r="B4059" s="9">
        <v>2.3832617513200001E-6</v>
      </c>
      <c r="C4059" s="9">
        <v>2.695936366E-15</v>
      </c>
      <c r="D4059" s="8">
        <v>2.22994685256E-3</v>
      </c>
      <c r="E4059" s="17">
        <f t="shared" si="126"/>
        <v>7.4411003810467195E-4</v>
      </c>
    </row>
    <row r="4060" spans="1:5" x14ac:dyDescent="0.25">
      <c r="A4060" s="13">
        <f t="shared" si="127"/>
        <v>4058</v>
      </c>
      <c r="B4060" s="9">
        <v>1.9883767941100001E-6</v>
      </c>
      <c r="C4060" s="9">
        <v>2.6680948976400002E-15</v>
      </c>
      <c r="D4060" s="8">
        <v>1.9482714941599999E-3</v>
      </c>
      <c r="E4060" s="17">
        <f t="shared" si="126"/>
        <v>6.5008662365225931E-4</v>
      </c>
    </row>
    <row r="4061" spans="1:5" x14ac:dyDescent="0.25">
      <c r="A4061" s="13">
        <f t="shared" si="127"/>
        <v>4059</v>
      </c>
      <c r="B4061" s="9">
        <v>2.0743391481199999E-6</v>
      </c>
      <c r="C4061" s="9">
        <v>2.7268624356999999E-15</v>
      </c>
      <c r="D4061" s="8">
        <v>1.7628854456199999E-3</v>
      </c>
      <c r="E4061" s="17">
        <f t="shared" si="126"/>
        <v>5.8831992825694897E-4</v>
      </c>
    </row>
    <row r="4062" spans="1:5" x14ac:dyDescent="0.25">
      <c r="A4062" s="13">
        <f t="shared" si="127"/>
        <v>4060</v>
      </c>
      <c r="B4062" s="9">
        <v>1.77534934978E-6</v>
      </c>
      <c r="C4062" s="9">
        <v>3.0757863267300001E-15</v>
      </c>
      <c r="D4062" s="8">
        <v>1.9585155779099999E-3</v>
      </c>
      <c r="E4062" s="17">
        <f t="shared" si="126"/>
        <v>6.5343030908761866E-4</v>
      </c>
    </row>
    <row r="4063" spans="1:5" x14ac:dyDescent="0.25">
      <c r="A4063" s="13">
        <f t="shared" si="127"/>
        <v>4061</v>
      </c>
      <c r="B4063" s="9">
        <v>2.08777299295E-6</v>
      </c>
      <c r="C4063" s="9">
        <v>1.7155873435699999E-15</v>
      </c>
      <c r="D4063" s="8">
        <v>2.13678144562E-3</v>
      </c>
      <c r="E4063" s="17">
        <f t="shared" si="126"/>
        <v>7.1295640620488857E-4</v>
      </c>
    </row>
    <row r="4064" spans="1:5" x14ac:dyDescent="0.25">
      <c r="A4064" s="13">
        <f t="shared" si="127"/>
        <v>4062</v>
      </c>
      <c r="B4064" s="9">
        <v>1.8333944112499999E-6</v>
      </c>
      <c r="C4064" s="9">
        <v>2.3854291983299999E-15</v>
      </c>
      <c r="D4064" s="8">
        <v>1.4429357804999999E-3</v>
      </c>
      <c r="E4064" s="17">
        <f t="shared" si="126"/>
        <v>4.8158972497121174E-4</v>
      </c>
    </row>
    <row r="4065" spans="1:5" x14ac:dyDescent="0.25">
      <c r="A4065" s="13">
        <f t="shared" si="127"/>
        <v>4063</v>
      </c>
      <c r="B4065" s="9">
        <v>2.1777742582699999E-6</v>
      </c>
      <c r="C4065" s="9">
        <v>2.54158868295E-15</v>
      </c>
      <c r="D4065" s="8">
        <v>2.1043948793199999E-3</v>
      </c>
      <c r="E4065" s="17">
        <f t="shared" si="126"/>
        <v>7.0219088452693715E-4</v>
      </c>
    </row>
    <row r="4066" spans="1:5" x14ac:dyDescent="0.25">
      <c r="A4066" s="13">
        <f t="shared" si="127"/>
        <v>4064</v>
      </c>
      <c r="B4066" s="9">
        <v>1.9657689213500001E-6</v>
      </c>
      <c r="C4066" s="9">
        <v>3.2367835931399999E-15</v>
      </c>
      <c r="D4066" s="8">
        <v>2.0608904759099999E-3</v>
      </c>
      <c r="E4066" s="17">
        <f t="shared" si="126"/>
        <v>6.8761874827819557E-4</v>
      </c>
    </row>
    <row r="4067" spans="1:5" x14ac:dyDescent="0.25">
      <c r="A4067" s="13">
        <f t="shared" si="127"/>
        <v>4065</v>
      </c>
      <c r="B4067" s="9">
        <v>1.9300964288400002E-6</v>
      </c>
      <c r="C4067" s="9">
        <v>3.2064409734399999E-15</v>
      </c>
      <c r="D4067" s="8">
        <v>1.71567756923E-3</v>
      </c>
      <c r="E4067" s="17">
        <f t="shared" si="126"/>
        <v>5.7253588855401551E-4</v>
      </c>
    </row>
    <row r="4068" spans="1:5" x14ac:dyDescent="0.25">
      <c r="A4068" s="13">
        <f t="shared" si="127"/>
        <v>4066</v>
      </c>
      <c r="B4068" s="9">
        <v>2.4271432749199998E-6</v>
      </c>
      <c r="C4068" s="9">
        <v>2.6970086518100002E-15</v>
      </c>
      <c r="D4068" s="8">
        <v>1.9048165708899999E-3</v>
      </c>
      <c r="E4068" s="17">
        <f t="shared" si="126"/>
        <v>6.3574790472253895E-4</v>
      </c>
    </row>
    <row r="4069" spans="1:5" x14ac:dyDescent="0.25">
      <c r="A4069" s="13">
        <f t="shared" si="127"/>
        <v>4067</v>
      </c>
      <c r="B4069" s="9">
        <v>1.51152010287E-6</v>
      </c>
      <c r="C4069" s="9">
        <v>3.3918836444499998E-15</v>
      </c>
      <c r="D4069" s="8">
        <v>2.0210236652100002E-3</v>
      </c>
      <c r="E4069" s="17">
        <f t="shared" si="126"/>
        <v>6.7417839510542071E-4</v>
      </c>
    </row>
    <row r="4070" spans="1:5" x14ac:dyDescent="0.25">
      <c r="A4070" s="13">
        <f t="shared" si="127"/>
        <v>4068</v>
      </c>
      <c r="B4070" s="9">
        <v>1.9375761107100002E-6</v>
      </c>
      <c r="C4070" s="9">
        <v>3.3967535396800001E-15</v>
      </c>
      <c r="D4070" s="8">
        <v>1.9953181565300002E-3</v>
      </c>
      <c r="E4070" s="17">
        <f t="shared" si="126"/>
        <v>6.6575191088136894E-4</v>
      </c>
    </row>
    <row r="4071" spans="1:5" x14ac:dyDescent="0.25">
      <c r="A4071" s="13">
        <f t="shared" si="127"/>
        <v>4069</v>
      </c>
      <c r="B4071" s="9">
        <v>1.65728444354E-6</v>
      </c>
      <c r="C4071" s="9">
        <v>3.5893891397299996E-15</v>
      </c>
      <c r="D4071" s="8">
        <v>1.6682317908300001E-3</v>
      </c>
      <c r="E4071" s="17">
        <f t="shared" si="126"/>
        <v>5.5662969175904317E-4</v>
      </c>
    </row>
    <row r="4072" spans="1:5" x14ac:dyDescent="0.25">
      <c r="A4072" s="13">
        <f t="shared" si="127"/>
        <v>4070</v>
      </c>
      <c r="B4072" s="9">
        <v>1.66534579339E-6</v>
      </c>
      <c r="C4072" s="9">
        <v>2.58654104288E-15</v>
      </c>
      <c r="D4072" s="8">
        <v>2.01615689036E-3</v>
      </c>
      <c r="E4072" s="17">
        <f t="shared" si="126"/>
        <v>6.7260741205199222E-4</v>
      </c>
    </row>
    <row r="4073" spans="1:5" x14ac:dyDescent="0.25">
      <c r="A4073" s="13">
        <f t="shared" si="127"/>
        <v>4071</v>
      </c>
      <c r="B4073" s="9">
        <v>1.57606970918E-6</v>
      </c>
      <c r="C4073" s="9">
        <v>2.9313950720200002E-15</v>
      </c>
      <c r="D4073" s="8">
        <v>2.0120354878599999E-3</v>
      </c>
      <c r="E4073" s="17">
        <f t="shared" si="126"/>
        <v>6.7120385252403703E-4</v>
      </c>
    </row>
    <row r="4074" spans="1:5" x14ac:dyDescent="0.25">
      <c r="A4074" s="13">
        <f t="shared" si="127"/>
        <v>4072</v>
      </c>
      <c r="B4074" s="9">
        <v>1.7875917109600001E-6</v>
      </c>
      <c r="C4074" s="9">
        <v>3.41401129785E-15</v>
      </c>
      <c r="D4074" s="8">
        <v>1.9084834922299999E-3</v>
      </c>
      <c r="E4074" s="17">
        <f t="shared" si="126"/>
        <v>6.3675702798145792E-4</v>
      </c>
    </row>
    <row r="4075" spans="1:5" x14ac:dyDescent="0.25">
      <c r="A4075" s="13">
        <f t="shared" si="127"/>
        <v>4073</v>
      </c>
      <c r="B4075" s="9">
        <v>1.54475124603E-6</v>
      </c>
      <c r="C4075" s="9">
        <v>4.06258161651E-15</v>
      </c>
      <c r="D4075" s="8">
        <v>2.2394983664700001E-3</v>
      </c>
      <c r="E4075" s="17">
        <f t="shared" si="126"/>
        <v>7.4701437257336425E-4</v>
      </c>
    </row>
    <row r="4076" spans="1:5" x14ac:dyDescent="0.25">
      <c r="A4076" s="13">
        <f t="shared" si="127"/>
        <v>4074</v>
      </c>
      <c r="B4076" s="9">
        <v>2.1305281284800002E-6</v>
      </c>
      <c r="C4076" s="9">
        <v>2.6174824741300001E-15</v>
      </c>
      <c r="D4076" s="8">
        <v>1.9916158569500001E-3</v>
      </c>
      <c r="E4076" s="17">
        <f t="shared" si="126"/>
        <v>6.6458212836036578E-4</v>
      </c>
    </row>
    <row r="4077" spans="1:5" x14ac:dyDescent="0.25">
      <c r="A4077" s="13">
        <f t="shared" si="127"/>
        <v>4075</v>
      </c>
      <c r="B4077" s="9">
        <v>1.76056812401E-6</v>
      </c>
      <c r="C4077" s="9">
        <v>3.8752896268100003E-15</v>
      </c>
      <c r="D4077" s="8">
        <v>1.1518798969400001E-3</v>
      </c>
      <c r="E4077" s="17">
        <f t="shared" si="126"/>
        <v>3.845468216892951E-4</v>
      </c>
    </row>
    <row r="4078" spans="1:5" x14ac:dyDescent="0.25">
      <c r="A4078" s="13">
        <f t="shared" si="127"/>
        <v>4076</v>
      </c>
      <c r="B4078" s="9">
        <v>1.81186905574E-6</v>
      </c>
      <c r="C4078" s="9">
        <v>2.6626684951000002E-15</v>
      </c>
      <c r="D4078" s="8">
        <v>2.2696067060899998E-3</v>
      </c>
      <c r="E4078" s="17">
        <f t="shared" si="126"/>
        <v>7.5713952504946743E-4</v>
      </c>
    </row>
    <row r="4079" spans="1:5" x14ac:dyDescent="0.25">
      <c r="A4079" s="13">
        <f t="shared" si="127"/>
        <v>4077</v>
      </c>
      <c r="B4079" s="9">
        <v>1.75353822571E-6</v>
      </c>
      <c r="C4079" s="9">
        <v>3.5969284126999997E-15</v>
      </c>
      <c r="D4079" s="8">
        <v>2.0845200007399999E-3</v>
      </c>
      <c r="E4079" s="17">
        <f t="shared" si="126"/>
        <v>6.9542451298976887E-4</v>
      </c>
    </row>
    <row r="4080" spans="1:5" x14ac:dyDescent="0.25">
      <c r="A4080" s="13">
        <f t="shared" si="127"/>
        <v>4078</v>
      </c>
      <c r="B4080" s="9">
        <v>1.5363317521600001E-6</v>
      </c>
      <c r="C4080" s="9">
        <v>2.64211185731E-15</v>
      </c>
      <c r="D4080" s="8">
        <v>2.1618601051399998E-3</v>
      </c>
      <c r="E4080" s="17">
        <f t="shared" si="126"/>
        <v>7.2113214563160062E-4</v>
      </c>
    </row>
    <row r="4081" spans="1:5" x14ac:dyDescent="0.25">
      <c r="A4081" s="13">
        <f t="shared" si="127"/>
        <v>4079</v>
      </c>
      <c r="B4081" s="9">
        <v>1.50690417859E-6</v>
      </c>
      <c r="C4081" s="9">
        <v>3.6582366224800003E-15</v>
      </c>
      <c r="D4081" s="8">
        <v>1.86690586769E-3</v>
      </c>
      <c r="E4081" s="17">
        <f t="shared" si="126"/>
        <v>6.2280425729074938E-4</v>
      </c>
    </row>
    <row r="4082" spans="1:5" x14ac:dyDescent="0.25">
      <c r="A4082" s="13">
        <f t="shared" si="127"/>
        <v>4080</v>
      </c>
      <c r="B4082" s="9">
        <v>1.86130677431E-6</v>
      </c>
      <c r="C4082" s="9">
        <v>3.7475688281799998E-15</v>
      </c>
      <c r="D4082" s="8">
        <v>1.93508243448E-3</v>
      </c>
      <c r="E4082" s="17">
        <f t="shared" si="126"/>
        <v>6.4564791375268588E-4</v>
      </c>
    </row>
    <row r="4083" spans="1:5" x14ac:dyDescent="0.25">
      <c r="A4083" s="13">
        <f t="shared" si="127"/>
        <v>4081</v>
      </c>
      <c r="B4083" s="9">
        <v>1.8375030767700001E-6</v>
      </c>
      <c r="C4083" s="9">
        <v>4.4196596371400003E-15</v>
      </c>
      <c r="D4083" s="8">
        <v>1.72144083751E-3</v>
      </c>
      <c r="E4083" s="17">
        <f t="shared" si="126"/>
        <v>5.7442611353039662E-4</v>
      </c>
    </row>
    <row r="4084" spans="1:5" x14ac:dyDescent="0.25">
      <c r="A4084" s="13">
        <f t="shared" si="127"/>
        <v>4082</v>
      </c>
      <c r="B4084" s="9">
        <v>1.3826649562700001E-6</v>
      </c>
      <c r="C4084" s="9">
        <v>5.1122237010399997E-15</v>
      </c>
      <c r="D4084" s="8">
        <v>2.0613399802499998E-3</v>
      </c>
      <c r="E4084" s="17">
        <f t="shared" si="126"/>
        <v>6.8757421507046072E-4</v>
      </c>
    </row>
    <row r="4085" spans="1:5" x14ac:dyDescent="0.25">
      <c r="A4085" s="13">
        <f t="shared" si="127"/>
        <v>4083</v>
      </c>
      <c r="B4085" s="9">
        <v>2.0958724488300001E-6</v>
      </c>
      <c r="C4085" s="9">
        <v>7.4409774505699995E-15</v>
      </c>
      <c r="D4085" s="8">
        <v>1.7135826300399999E-3</v>
      </c>
      <c r="E4085" s="17">
        <f t="shared" si="126"/>
        <v>5.7189283416542364E-4</v>
      </c>
    </row>
    <row r="4086" spans="1:5" x14ac:dyDescent="0.25">
      <c r="A4086" s="13">
        <f t="shared" si="127"/>
        <v>4084</v>
      </c>
      <c r="B4086" s="9">
        <v>1.74502600831E-6</v>
      </c>
      <c r="C4086" s="9">
        <v>8.6524623619200004E-15</v>
      </c>
      <c r="D4086" s="8">
        <v>2.2269336345699998E-3</v>
      </c>
      <c r="E4086" s="17">
        <f t="shared" si="126"/>
        <v>7.4289288686232077E-4</v>
      </c>
    </row>
    <row r="4087" spans="1:5" x14ac:dyDescent="0.25">
      <c r="A4087" s="13">
        <f t="shared" si="127"/>
        <v>4085</v>
      </c>
      <c r="B4087" s="9">
        <v>1.61721445244E-6</v>
      </c>
      <c r="C4087" s="9">
        <v>6.4796399092299997E-15</v>
      </c>
      <c r="D4087" s="8">
        <v>2.25585565773E-3</v>
      </c>
      <c r="E4087" s="17">
        <f t="shared" si="126"/>
        <v>7.5249095739630652E-4</v>
      </c>
    </row>
    <row r="4088" spans="1:5" x14ac:dyDescent="0.25">
      <c r="A4088" s="13">
        <f t="shared" si="127"/>
        <v>4086</v>
      </c>
      <c r="B4088" s="9">
        <v>1.39361359271E-6</v>
      </c>
      <c r="C4088" s="9">
        <v>2.9604502690699998E-15</v>
      </c>
      <c r="D4088" s="8">
        <v>2.2281332437400002E-3</v>
      </c>
      <c r="E4088" s="17">
        <f t="shared" si="126"/>
        <v>7.4317561911189023E-4</v>
      </c>
    </row>
    <row r="4089" spans="1:5" x14ac:dyDescent="0.25">
      <c r="A4089" s="13">
        <f t="shared" si="127"/>
        <v>4087</v>
      </c>
      <c r="B4089" s="9">
        <v>1.3746367156099999E-6</v>
      </c>
      <c r="C4089" s="9">
        <v>2.5523485553699998E-15</v>
      </c>
      <c r="D4089" s="8">
        <v>1.71036332001E-3</v>
      </c>
      <c r="E4089" s="17">
        <f t="shared" si="126"/>
        <v>5.7057931890938738E-4</v>
      </c>
    </row>
    <row r="4090" spans="1:5" x14ac:dyDescent="0.25">
      <c r="A4090" s="13">
        <f t="shared" si="127"/>
        <v>4088</v>
      </c>
      <c r="B4090" s="9">
        <v>1.75430791809E-6</v>
      </c>
      <c r="C4090" s="9">
        <v>2.1519988139500002E-15</v>
      </c>
      <c r="D4090" s="8">
        <v>2.0827790835300001E-3</v>
      </c>
      <c r="E4090" s="17">
        <f t="shared" si="126"/>
        <v>6.9484446381674729E-4</v>
      </c>
    </row>
    <row r="4091" spans="1:5" x14ac:dyDescent="0.25">
      <c r="A4091" s="13">
        <f t="shared" si="127"/>
        <v>4089</v>
      </c>
      <c r="B4091" s="9">
        <v>1.4959700346899999E-6</v>
      </c>
      <c r="C4091" s="9">
        <v>1.9378178884399999E-15</v>
      </c>
      <c r="D4091" s="8">
        <v>1.85093552992E-3</v>
      </c>
      <c r="E4091" s="17">
        <f t="shared" si="126"/>
        <v>6.1747716665220924E-4</v>
      </c>
    </row>
    <row r="4092" spans="1:5" x14ac:dyDescent="0.25">
      <c r="A4092" s="13">
        <f t="shared" si="127"/>
        <v>4090</v>
      </c>
      <c r="B4092" s="9">
        <v>1.27727133238E-6</v>
      </c>
      <c r="C4092" s="9">
        <v>1.7828538481E-15</v>
      </c>
      <c r="D4092" s="8">
        <v>1.68792103554E-3</v>
      </c>
      <c r="E4092" s="17">
        <f t="shared" si="126"/>
        <v>5.6306610229138758E-4</v>
      </c>
    </row>
    <row r="4093" spans="1:5" x14ac:dyDescent="0.25">
      <c r="A4093" s="13">
        <f t="shared" si="127"/>
        <v>4091</v>
      </c>
      <c r="B4093" s="9">
        <v>1.22239433897E-6</v>
      </c>
      <c r="C4093" s="9">
        <v>1.8572617218100001E-15</v>
      </c>
      <c r="D4093" s="8">
        <v>1.8582903716400001E-3</v>
      </c>
      <c r="E4093" s="17">
        <f t="shared" si="126"/>
        <v>6.1983758866027583E-4</v>
      </c>
    </row>
    <row r="4094" spans="1:5" x14ac:dyDescent="0.25">
      <c r="A4094" s="13">
        <f t="shared" si="127"/>
        <v>4092</v>
      </c>
      <c r="B4094" s="9">
        <v>1.0933245311799999E-6</v>
      </c>
      <c r="C4094" s="9">
        <v>1.8268740470699999E-15</v>
      </c>
      <c r="D4094" s="8">
        <v>1.8015902158000001E-3</v>
      </c>
      <c r="E4094" s="17">
        <f t="shared" si="126"/>
        <v>6.0089451344433559E-4</v>
      </c>
    </row>
    <row r="4095" spans="1:5" x14ac:dyDescent="0.25">
      <c r="A4095" s="13">
        <f t="shared" si="127"/>
        <v>4093</v>
      </c>
      <c r="B4095" s="9">
        <v>1.33190688259E-6</v>
      </c>
      <c r="C4095" s="9">
        <v>1.6727547118300001E-15</v>
      </c>
      <c r="D4095" s="8">
        <v>1.7615401126199999E-3</v>
      </c>
      <c r="E4095" s="17">
        <f t="shared" si="126"/>
        <v>5.8762400650142095E-4</v>
      </c>
    </row>
    <row r="4096" spans="1:5" x14ac:dyDescent="0.25">
      <c r="A4096" s="13">
        <f t="shared" si="127"/>
        <v>4094</v>
      </c>
      <c r="B4096" s="9">
        <v>1.49039638558E-6</v>
      </c>
      <c r="C4096" s="9">
        <v>1.52289421134E-15</v>
      </c>
      <c r="D4096" s="8">
        <v>2.24594221739E-3</v>
      </c>
      <c r="E4096" s="17">
        <f t="shared" si="126"/>
        <v>7.4914420459236766E-4</v>
      </c>
    </row>
    <row r="4097" spans="1:5" x14ac:dyDescent="0.25">
      <c r="A4097" s="13">
        <f t="shared" si="127"/>
        <v>4095</v>
      </c>
      <c r="B4097" s="9">
        <v>2.1718116622299998E-6</v>
      </c>
      <c r="C4097" s="9">
        <v>1.2264042080699999E-15</v>
      </c>
      <c r="D4097" s="8">
        <v>2.3061321649500001E-3</v>
      </c>
      <c r="E4097" s="17">
        <f t="shared" si="126"/>
        <v>7.6943465887115224E-4</v>
      </c>
    </row>
    <row r="4098" spans="1:5" x14ac:dyDescent="0.25">
      <c r="A4098" s="13">
        <f t="shared" si="127"/>
        <v>4096</v>
      </c>
      <c r="B4098" s="9">
        <v>1.71145477939E-6</v>
      </c>
      <c r="C4098" s="9">
        <v>1.51566960264E-15</v>
      </c>
      <c r="D4098" s="8">
        <v>2.0340527017600001E-3</v>
      </c>
      <c r="E4098" s="17">
        <f t="shared" si="126"/>
        <v>6.7858805218030201E-4</v>
      </c>
    </row>
    <row r="4099" spans="1:5" x14ac:dyDescent="0.25">
      <c r="A4099" s="13">
        <f t="shared" si="127"/>
        <v>4097</v>
      </c>
      <c r="B4099" s="9">
        <v>1.98733201073E-6</v>
      </c>
      <c r="C4099" s="9">
        <v>1.27146890785E-15</v>
      </c>
      <c r="D4099" s="8">
        <v>1.7669301614800001E-3</v>
      </c>
      <c r="E4099" s="17">
        <f t="shared" si="126"/>
        <v>5.8963916449733382E-4</v>
      </c>
    </row>
    <row r="4100" spans="1:5" x14ac:dyDescent="0.25">
      <c r="A4100" s="13">
        <f t="shared" si="127"/>
        <v>4098</v>
      </c>
      <c r="B4100" s="9">
        <v>1.4907858876800001E-6</v>
      </c>
      <c r="C4100" s="9">
        <v>1.53082100774E-15</v>
      </c>
      <c r="D4100" s="8">
        <v>2.0479831869799998E-3</v>
      </c>
      <c r="E4100" s="17">
        <f t="shared" ref="E4100:E4163" si="128">AVERAGE(B4100:D4100)</f>
        <v>6.8315799095640352E-4</v>
      </c>
    </row>
    <row r="4101" spans="1:5" x14ac:dyDescent="0.25">
      <c r="A4101" s="13">
        <f t="shared" ref="A4101:A4164" si="129">A4100+1</f>
        <v>4099</v>
      </c>
      <c r="B4101" s="9">
        <v>1.49664830771E-6</v>
      </c>
      <c r="C4101" s="9">
        <v>1.39175106407E-15</v>
      </c>
      <c r="D4101" s="8">
        <v>2.1644431390599999E-3</v>
      </c>
      <c r="E4101" s="17">
        <f t="shared" si="128"/>
        <v>7.2197992912303392E-4</v>
      </c>
    </row>
    <row r="4102" spans="1:5" x14ac:dyDescent="0.25">
      <c r="A4102" s="13">
        <f t="shared" si="129"/>
        <v>4100</v>
      </c>
      <c r="B4102" s="9">
        <v>1.73269582008E-6</v>
      </c>
      <c r="C4102" s="9">
        <v>1.8055980248000001E-15</v>
      </c>
      <c r="D4102" s="8">
        <v>2.1962051769099998E-3</v>
      </c>
      <c r="E4102" s="17">
        <f t="shared" si="128"/>
        <v>7.3264595757729521E-4</v>
      </c>
    </row>
    <row r="4103" spans="1:5" x14ac:dyDescent="0.25">
      <c r="A4103" s="13">
        <f t="shared" si="129"/>
        <v>4101</v>
      </c>
      <c r="B4103" s="9">
        <v>1.5640032284800001E-6</v>
      </c>
      <c r="C4103" s="9">
        <v>1.3398101529999999E-15</v>
      </c>
      <c r="D4103" s="8">
        <v>1.9303297779499999E-3</v>
      </c>
      <c r="E4103" s="17">
        <f t="shared" si="128"/>
        <v>6.4396459372660652E-4</v>
      </c>
    </row>
    <row r="4104" spans="1:5" x14ac:dyDescent="0.25">
      <c r="A4104" s="13">
        <f t="shared" si="129"/>
        <v>4102</v>
      </c>
      <c r="B4104" s="9">
        <v>1.96399934175E-6</v>
      </c>
      <c r="C4104" s="9">
        <v>1.3135215073500001E-15</v>
      </c>
      <c r="D4104" s="8">
        <v>2.1977322232900002E-3</v>
      </c>
      <c r="E4104" s="17">
        <f t="shared" si="128"/>
        <v>7.3323207421102123E-4</v>
      </c>
    </row>
    <row r="4105" spans="1:5" x14ac:dyDescent="0.25">
      <c r="A4105" s="13">
        <f t="shared" si="129"/>
        <v>4103</v>
      </c>
      <c r="B4105" s="9">
        <v>1.47895905142E-6</v>
      </c>
      <c r="C4105" s="9">
        <v>1.2073748439E-15</v>
      </c>
      <c r="D4105" s="8">
        <v>1.91316602053E-3</v>
      </c>
      <c r="E4105" s="17">
        <f t="shared" si="128"/>
        <v>6.3821499319420907E-4</v>
      </c>
    </row>
    <row r="4106" spans="1:5" x14ac:dyDescent="0.25">
      <c r="A4106" s="13">
        <f t="shared" si="129"/>
        <v>4104</v>
      </c>
      <c r="B4106" s="9">
        <v>3.5207226774400002E-6</v>
      </c>
      <c r="C4106" s="9">
        <v>1.2498760968999999E-15</v>
      </c>
      <c r="D4106" s="8">
        <v>2.3306336703800001E-3</v>
      </c>
      <c r="E4106" s="17">
        <f t="shared" si="128"/>
        <v>7.7805146435289661E-4</v>
      </c>
    </row>
    <row r="4107" spans="1:5" x14ac:dyDescent="0.25">
      <c r="A4107" s="13">
        <f t="shared" si="129"/>
        <v>4105</v>
      </c>
      <c r="B4107" s="9">
        <v>3.1082459899999999E-6</v>
      </c>
      <c r="C4107" s="9">
        <v>9.9928548151000001E-16</v>
      </c>
      <c r="D4107" s="8">
        <v>2.02027539267E-3</v>
      </c>
      <c r="E4107" s="17">
        <f t="shared" si="128"/>
        <v>6.744612128869997E-4</v>
      </c>
    </row>
    <row r="4108" spans="1:5" x14ac:dyDescent="0.25">
      <c r="A4108" s="13">
        <f t="shared" si="129"/>
        <v>4106</v>
      </c>
      <c r="B4108" s="9">
        <v>2.6005952929899998E-6</v>
      </c>
      <c r="C4108" s="9">
        <v>1.116311865E-15</v>
      </c>
      <c r="D4108" s="8">
        <v>1.8804339532499999E-3</v>
      </c>
      <c r="E4108" s="17">
        <f t="shared" si="128"/>
        <v>6.2767818284803544E-4</v>
      </c>
    </row>
    <row r="4109" spans="1:5" x14ac:dyDescent="0.25">
      <c r="A4109" s="13">
        <f t="shared" si="129"/>
        <v>4107</v>
      </c>
      <c r="B4109" s="9">
        <v>2.36919742046E-6</v>
      </c>
      <c r="C4109" s="9">
        <v>9.5891105267199992E-16</v>
      </c>
      <c r="D4109" s="8">
        <v>1.8953061647499999E-3</v>
      </c>
      <c r="E4109" s="17">
        <f t="shared" si="128"/>
        <v>6.3255845405713962E-4</v>
      </c>
    </row>
    <row r="4110" spans="1:5" x14ac:dyDescent="0.25">
      <c r="A4110" s="13">
        <f t="shared" si="129"/>
        <v>4108</v>
      </c>
      <c r="B4110" s="9">
        <v>6.3457260057799999E-6</v>
      </c>
      <c r="C4110" s="9">
        <v>1.0437124630000001E-15</v>
      </c>
      <c r="D4110" s="8">
        <v>1.8364824694599999E-3</v>
      </c>
      <c r="E4110" s="17">
        <f t="shared" si="128"/>
        <v>6.1427606515560788E-4</v>
      </c>
    </row>
    <row r="4111" spans="1:5" x14ac:dyDescent="0.25">
      <c r="A4111" s="13">
        <f t="shared" si="129"/>
        <v>4109</v>
      </c>
      <c r="B4111" s="9">
        <v>2.7723840170900001E-6</v>
      </c>
      <c r="C4111" s="9">
        <v>9.6730068360499991E-16</v>
      </c>
      <c r="D4111" s="8">
        <v>1.9902595464599999E-3</v>
      </c>
      <c r="E4111" s="17">
        <f t="shared" si="128"/>
        <v>6.6434397682601902E-4</v>
      </c>
    </row>
    <row r="4112" spans="1:5" x14ac:dyDescent="0.25">
      <c r="A4112" s="13">
        <f t="shared" si="129"/>
        <v>4110</v>
      </c>
      <c r="B4112" s="9">
        <v>4.4569049099999999E-6</v>
      </c>
      <c r="C4112" s="9">
        <v>1.1437490427E-15</v>
      </c>
      <c r="D4112" s="8">
        <v>1.7232094654000001E-3</v>
      </c>
      <c r="E4112" s="17">
        <f t="shared" si="128"/>
        <v>5.7588879010371464E-4</v>
      </c>
    </row>
    <row r="4113" spans="1:5" x14ac:dyDescent="0.25">
      <c r="A4113" s="13">
        <f t="shared" si="129"/>
        <v>4111</v>
      </c>
      <c r="B4113" s="9">
        <v>1.30206082653E-5</v>
      </c>
      <c r="C4113" s="9">
        <v>9.9788183243200001E-16</v>
      </c>
      <c r="D4113" s="8">
        <v>2.3262198843499999E-3</v>
      </c>
      <c r="E4113" s="17">
        <f t="shared" si="128"/>
        <v>7.7974683087209931E-4</v>
      </c>
    </row>
    <row r="4114" spans="1:5" x14ac:dyDescent="0.25">
      <c r="A4114" s="13">
        <f t="shared" si="129"/>
        <v>4112</v>
      </c>
      <c r="B4114" s="9">
        <v>4.3974776461100002E-6</v>
      </c>
      <c r="C4114" s="9">
        <v>1.1968540126700001E-15</v>
      </c>
      <c r="D4114" s="8">
        <v>1.7691128857700001E-3</v>
      </c>
      <c r="E4114" s="17">
        <f t="shared" si="128"/>
        <v>5.9117012113910235E-4</v>
      </c>
    </row>
    <row r="4115" spans="1:5" x14ac:dyDescent="0.25">
      <c r="A4115" s="13">
        <f t="shared" si="129"/>
        <v>4113</v>
      </c>
      <c r="B4115" s="9">
        <v>7.6992617107000002E-6</v>
      </c>
      <c r="C4115" s="9">
        <v>1.1880699819000001E-15</v>
      </c>
      <c r="D4115" s="8">
        <v>2.0221737675399998E-3</v>
      </c>
      <c r="E4115" s="17">
        <f t="shared" si="128"/>
        <v>6.7662434308396263E-4</v>
      </c>
    </row>
    <row r="4116" spans="1:5" x14ac:dyDescent="0.25">
      <c r="A4116" s="13">
        <f t="shared" si="129"/>
        <v>4114</v>
      </c>
      <c r="B4116" s="9">
        <v>8.2573458688599998E-6</v>
      </c>
      <c r="C4116" s="9">
        <v>1.08101127774E-15</v>
      </c>
      <c r="D4116" s="8">
        <v>2.31879777879E-3</v>
      </c>
      <c r="E4116" s="17">
        <f t="shared" si="128"/>
        <v>7.7568504155331366E-4</v>
      </c>
    </row>
    <row r="4117" spans="1:5" x14ac:dyDescent="0.25">
      <c r="A4117" s="13">
        <f t="shared" si="129"/>
        <v>4115</v>
      </c>
      <c r="B4117" s="9">
        <v>2.4559626371700001E-6</v>
      </c>
      <c r="C4117" s="9">
        <v>1.15024845406E-15</v>
      </c>
      <c r="D4117" s="8">
        <v>2.19458664275E-3</v>
      </c>
      <c r="E4117" s="17">
        <f t="shared" si="128"/>
        <v>7.3234753512944016E-4</v>
      </c>
    </row>
    <row r="4118" spans="1:5" x14ac:dyDescent="0.25">
      <c r="A4118" s="13">
        <f t="shared" si="129"/>
        <v>4116</v>
      </c>
      <c r="B4118" s="9">
        <v>2.4698776840699999E-6</v>
      </c>
      <c r="C4118" s="9">
        <v>7.8627487482299999E-16</v>
      </c>
      <c r="D4118" s="8">
        <v>1.9612940153799999E-3</v>
      </c>
      <c r="E4118" s="17">
        <f t="shared" si="128"/>
        <v>6.5458796435495211E-4</v>
      </c>
    </row>
    <row r="4119" spans="1:5" x14ac:dyDescent="0.25">
      <c r="A4119" s="13">
        <f t="shared" si="129"/>
        <v>4117</v>
      </c>
      <c r="B4119" s="9">
        <v>2.86107446643E-6</v>
      </c>
      <c r="C4119" s="9">
        <v>8.8076426542100004E-16</v>
      </c>
      <c r="D4119" s="8">
        <v>2.1291863967299999E-3</v>
      </c>
      <c r="E4119" s="17">
        <f t="shared" si="128"/>
        <v>7.1068249039910351E-4</v>
      </c>
    </row>
    <row r="4120" spans="1:5" x14ac:dyDescent="0.25">
      <c r="A4120" s="13">
        <f t="shared" si="129"/>
        <v>4118</v>
      </c>
      <c r="B4120" s="9">
        <v>2.0355241402900001E-6</v>
      </c>
      <c r="C4120" s="9">
        <v>8.5310672921500005E-16</v>
      </c>
      <c r="D4120" s="8">
        <v>1.9485001111399999E-3</v>
      </c>
      <c r="E4120" s="17">
        <f t="shared" si="128"/>
        <v>6.5017854509371437E-4</v>
      </c>
    </row>
    <row r="4121" spans="1:5" x14ac:dyDescent="0.25">
      <c r="A4121" s="13">
        <f t="shared" si="129"/>
        <v>4119</v>
      </c>
      <c r="B4121" s="9">
        <v>2.3050657128800002E-6</v>
      </c>
      <c r="C4121" s="9">
        <v>9.7236958462299996E-16</v>
      </c>
      <c r="D4121" s="8">
        <v>1.9469828859400001E-3</v>
      </c>
      <c r="E4121" s="17">
        <f t="shared" si="128"/>
        <v>6.4976265055128408E-4</v>
      </c>
    </row>
    <row r="4122" spans="1:5" x14ac:dyDescent="0.25">
      <c r="A4122" s="13">
        <f t="shared" si="129"/>
        <v>4120</v>
      </c>
      <c r="B4122" s="9">
        <v>3.8045447308699998E-6</v>
      </c>
      <c r="C4122" s="9">
        <v>9.4197821515899995E-16</v>
      </c>
      <c r="D4122" s="8">
        <v>1.80719513741E-3</v>
      </c>
      <c r="E4122" s="17">
        <f t="shared" si="128"/>
        <v>6.0366656071393729E-4</v>
      </c>
    </row>
    <row r="4123" spans="1:5" x14ac:dyDescent="0.25">
      <c r="A4123" s="13">
        <f t="shared" si="129"/>
        <v>4121</v>
      </c>
      <c r="B4123" s="9">
        <v>4.9597003336000004E-6</v>
      </c>
      <c r="C4123" s="9">
        <v>9.3606416363600004E-16</v>
      </c>
      <c r="D4123" s="8">
        <v>2.0367291320200001E-3</v>
      </c>
      <c r="E4123" s="17">
        <f t="shared" si="128"/>
        <v>6.8056294411817872E-4</v>
      </c>
    </row>
    <row r="4124" spans="1:5" x14ac:dyDescent="0.25">
      <c r="A4124" s="13">
        <f t="shared" si="129"/>
        <v>4122</v>
      </c>
      <c r="B4124" s="9">
        <v>3.68265124322E-6</v>
      </c>
      <c r="C4124" s="9">
        <v>8.9037080622900009E-16</v>
      </c>
      <c r="D4124" s="8">
        <v>2.09470214236E-3</v>
      </c>
      <c r="E4124" s="17">
        <f t="shared" si="128"/>
        <v>6.9946159786803683E-4</v>
      </c>
    </row>
    <row r="4125" spans="1:5" x14ac:dyDescent="0.25">
      <c r="A4125" s="13">
        <f t="shared" si="129"/>
        <v>4123</v>
      </c>
      <c r="B4125" s="9">
        <v>4.1193592681099999E-6</v>
      </c>
      <c r="C4125" s="9">
        <v>1.1592628112199999E-15</v>
      </c>
      <c r="D4125" s="8">
        <v>1.5093187939699999E-3</v>
      </c>
      <c r="E4125" s="17">
        <f t="shared" si="128"/>
        <v>5.0447938441308975E-4</v>
      </c>
    </row>
    <row r="4126" spans="1:5" x14ac:dyDescent="0.25">
      <c r="A4126" s="13">
        <f t="shared" si="129"/>
        <v>4124</v>
      </c>
      <c r="B4126" s="9">
        <v>5.4291495216199999E-6</v>
      </c>
      <c r="C4126" s="9">
        <v>1.3288338228100001E-15</v>
      </c>
      <c r="D4126" s="8">
        <v>2.4401501846400002E-3</v>
      </c>
      <c r="E4126" s="17">
        <f t="shared" si="128"/>
        <v>8.1519311138764962E-4</v>
      </c>
    </row>
    <row r="4127" spans="1:5" x14ac:dyDescent="0.25">
      <c r="A4127" s="13">
        <f t="shared" si="129"/>
        <v>4125</v>
      </c>
      <c r="B4127" s="9">
        <v>1.33754396267E-5</v>
      </c>
      <c r="C4127" s="9">
        <v>1.6435802095999999E-15</v>
      </c>
      <c r="D4127" s="8">
        <v>2.1235550286900001E-3</v>
      </c>
      <c r="E4127" s="17">
        <f t="shared" si="128"/>
        <v>7.1231015610611454E-4</v>
      </c>
    </row>
    <row r="4128" spans="1:5" x14ac:dyDescent="0.25">
      <c r="A4128" s="13">
        <f t="shared" si="129"/>
        <v>4126</v>
      </c>
      <c r="B4128" s="9">
        <v>4.4572147321899996E-6</v>
      </c>
      <c r="C4128" s="9">
        <v>9.4750573886199997E-16</v>
      </c>
      <c r="D4128" s="8">
        <v>2.1033555523800001E-3</v>
      </c>
      <c r="E4128" s="17">
        <f t="shared" si="128"/>
        <v>7.0260425570437912E-4</v>
      </c>
    </row>
    <row r="4129" spans="1:5" x14ac:dyDescent="0.25">
      <c r="A4129" s="13">
        <f t="shared" si="129"/>
        <v>4127</v>
      </c>
      <c r="B4129" s="9">
        <v>5.5265275517500003E-6</v>
      </c>
      <c r="C4129" s="9">
        <v>8.3145467000099996E-16</v>
      </c>
      <c r="D4129" s="8">
        <v>2.0848232122700002E-3</v>
      </c>
      <c r="E4129" s="17">
        <f t="shared" si="128"/>
        <v>6.9678324660752723E-4</v>
      </c>
    </row>
    <row r="4130" spans="1:5" x14ac:dyDescent="0.25">
      <c r="A4130" s="13">
        <f t="shared" si="129"/>
        <v>4128</v>
      </c>
      <c r="B4130" s="9">
        <v>5.0464866530800002E-6</v>
      </c>
      <c r="C4130" s="9">
        <v>7.2595420858599998E-16</v>
      </c>
      <c r="D4130" s="8">
        <v>2.04616818143E-3</v>
      </c>
      <c r="E4130" s="17">
        <f t="shared" si="128"/>
        <v>6.8373822269460205E-4</v>
      </c>
    </row>
    <row r="4131" spans="1:5" x14ac:dyDescent="0.25">
      <c r="A4131" s="13">
        <f t="shared" si="129"/>
        <v>4129</v>
      </c>
      <c r="B4131" s="9">
        <v>3.7557467147200002E-6</v>
      </c>
      <c r="C4131" s="9">
        <v>6.9602537539399997E-16</v>
      </c>
      <c r="D4131" s="8">
        <v>1.7833383906999999E-3</v>
      </c>
      <c r="E4131" s="17">
        <f t="shared" si="128"/>
        <v>5.9569804580513863E-4</v>
      </c>
    </row>
    <row r="4132" spans="1:5" x14ac:dyDescent="0.25">
      <c r="A4132" s="13">
        <f t="shared" si="129"/>
        <v>4130</v>
      </c>
      <c r="B4132" s="9">
        <v>2.9700624499599998E-6</v>
      </c>
      <c r="C4132" s="9">
        <v>7.4893231272199996E-16</v>
      </c>
      <c r="D4132" s="8">
        <v>1.8927732342800001E-3</v>
      </c>
      <c r="E4132" s="17">
        <f t="shared" si="128"/>
        <v>6.3191443224356973E-4</v>
      </c>
    </row>
    <row r="4133" spans="1:5" x14ac:dyDescent="0.25">
      <c r="A4133" s="13">
        <f t="shared" si="129"/>
        <v>4131</v>
      </c>
      <c r="B4133" s="9">
        <v>6.8567223851E-6</v>
      </c>
      <c r="C4133" s="9">
        <v>8.8252021627500004E-16</v>
      </c>
      <c r="D4133" s="8">
        <v>1.7512542212499999E-3</v>
      </c>
      <c r="E4133" s="17">
        <f t="shared" si="128"/>
        <v>5.8603698121199421E-4</v>
      </c>
    </row>
    <row r="4134" spans="1:5" x14ac:dyDescent="0.25">
      <c r="A4134" s="13">
        <f t="shared" si="129"/>
        <v>4132</v>
      </c>
      <c r="B4134" s="9">
        <v>7.9825997616999998E-6</v>
      </c>
      <c r="C4134" s="9">
        <v>7.56587643177E-16</v>
      </c>
      <c r="D4134" s="8">
        <v>2.00947142724E-3</v>
      </c>
      <c r="E4134" s="17">
        <f t="shared" si="128"/>
        <v>6.724846756674855E-4</v>
      </c>
    </row>
    <row r="4135" spans="1:5" x14ac:dyDescent="0.25">
      <c r="A4135" s="13">
        <f t="shared" si="129"/>
        <v>4133</v>
      </c>
      <c r="B4135" s="9">
        <v>7.8893629270900007E-6</v>
      </c>
      <c r="C4135" s="9">
        <v>8.1919527832100003E-16</v>
      </c>
      <c r="D4135" s="8">
        <v>1.52214154498E-3</v>
      </c>
      <c r="E4135" s="17">
        <f t="shared" si="128"/>
        <v>5.1001030263596976E-4</v>
      </c>
    </row>
    <row r="4136" spans="1:5" x14ac:dyDescent="0.25">
      <c r="A4136" s="13">
        <f t="shared" si="129"/>
        <v>4134</v>
      </c>
      <c r="B4136" s="9">
        <v>1.4194392208899999E-5</v>
      </c>
      <c r="C4136" s="9">
        <v>8.5523453085499996E-16</v>
      </c>
      <c r="D4136" s="8">
        <v>1.4913095296800001E-3</v>
      </c>
      <c r="E4136" s="17">
        <f t="shared" si="128"/>
        <v>5.0183464062991841E-4</v>
      </c>
    </row>
    <row r="4137" spans="1:5" x14ac:dyDescent="0.25">
      <c r="A4137" s="13">
        <f t="shared" si="129"/>
        <v>4135</v>
      </c>
      <c r="B4137" s="9">
        <v>3.7082696644399999E-6</v>
      </c>
      <c r="C4137" s="9">
        <v>8.7826267375500001E-16</v>
      </c>
      <c r="D4137" s="8">
        <v>1.95169779689E-3</v>
      </c>
      <c r="E4137" s="17">
        <f t="shared" si="128"/>
        <v>6.5180202218510612E-4</v>
      </c>
    </row>
    <row r="4138" spans="1:5" x14ac:dyDescent="0.25">
      <c r="A4138" s="13">
        <f t="shared" si="129"/>
        <v>4136</v>
      </c>
      <c r="B4138" s="9">
        <v>3.02636923812E-6</v>
      </c>
      <c r="C4138" s="9">
        <v>7.3786561882700002E-16</v>
      </c>
      <c r="D4138" s="8">
        <v>1.79390688363E-3</v>
      </c>
      <c r="E4138" s="17">
        <f t="shared" si="128"/>
        <v>5.9897775095628597E-4</v>
      </c>
    </row>
    <row r="4139" spans="1:5" x14ac:dyDescent="0.25">
      <c r="A4139" s="13">
        <f t="shared" si="129"/>
        <v>4137</v>
      </c>
      <c r="B4139" s="9">
        <v>3.57572979427E-6</v>
      </c>
      <c r="C4139" s="9">
        <v>5.8847286566299997E-16</v>
      </c>
      <c r="D4139" s="8">
        <v>1.9220563219100001E-3</v>
      </c>
      <c r="E4139" s="17">
        <f t="shared" si="128"/>
        <v>6.4187735056828621E-4</v>
      </c>
    </row>
    <row r="4140" spans="1:5" x14ac:dyDescent="0.25">
      <c r="A4140" s="13">
        <f t="shared" si="129"/>
        <v>4138</v>
      </c>
      <c r="B4140" s="9">
        <v>5.4352264175600002E-6</v>
      </c>
      <c r="C4140" s="9">
        <v>8.3415852651200003E-16</v>
      </c>
      <c r="D4140" s="8">
        <v>1.9554576883500001E-3</v>
      </c>
      <c r="E4140" s="17">
        <f t="shared" si="128"/>
        <v>6.5363097158946479E-4</v>
      </c>
    </row>
    <row r="4141" spans="1:5" x14ac:dyDescent="0.25">
      <c r="A4141" s="13">
        <f t="shared" si="129"/>
        <v>4139</v>
      </c>
      <c r="B4141" s="9">
        <v>4.8220767370999996E-6</v>
      </c>
      <c r="C4141" s="9">
        <v>6.6835053998599999E-16</v>
      </c>
      <c r="D4141" s="8">
        <v>2.3142148637399999E-3</v>
      </c>
      <c r="E4141" s="17">
        <f t="shared" si="128"/>
        <v>7.7301231349258942E-4</v>
      </c>
    </row>
    <row r="4142" spans="1:5" x14ac:dyDescent="0.25">
      <c r="A4142" s="13">
        <f t="shared" si="129"/>
        <v>4140</v>
      </c>
      <c r="B4142" s="9">
        <v>2.0850960706700002E-6</v>
      </c>
      <c r="C4142" s="9">
        <v>8.9443544434499994E-16</v>
      </c>
      <c r="D4142" s="8">
        <v>2.0105264560199999E-3</v>
      </c>
      <c r="E4142" s="17">
        <f t="shared" si="128"/>
        <v>6.7087051736385483E-4</v>
      </c>
    </row>
    <row r="4143" spans="1:5" x14ac:dyDescent="0.25">
      <c r="A4143" s="13">
        <f t="shared" si="129"/>
        <v>4141</v>
      </c>
      <c r="B4143" s="9">
        <v>2.0906736843999999E-6</v>
      </c>
      <c r="C4143" s="9">
        <v>8.6248794753900001E-16</v>
      </c>
      <c r="D4143" s="8">
        <v>1.9996576359999998E-3</v>
      </c>
      <c r="E4143" s="17">
        <f t="shared" si="128"/>
        <v>6.6724943656175416E-4</v>
      </c>
    </row>
    <row r="4144" spans="1:5" x14ac:dyDescent="0.25">
      <c r="A4144" s="13">
        <f t="shared" si="129"/>
        <v>4142</v>
      </c>
      <c r="B4144" s="9">
        <v>2.3067627901099999E-6</v>
      </c>
      <c r="C4144" s="9">
        <v>6.6842015665300004E-16</v>
      </c>
      <c r="D4144" s="8">
        <v>2.0109100258099998E-3</v>
      </c>
      <c r="E4144" s="17">
        <f t="shared" si="128"/>
        <v>6.7107226286692613E-4</v>
      </c>
    </row>
    <row r="4145" spans="1:5" x14ac:dyDescent="0.25">
      <c r="A4145" s="13">
        <f t="shared" si="129"/>
        <v>4143</v>
      </c>
      <c r="B4145" s="9">
        <v>1.8964620023799999E-6</v>
      </c>
      <c r="C4145" s="9">
        <v>8.5701987893900002E-16</v>
      </c>
      <c r="D4145" s="8">
        <v>1.60082223911E-3</v>
      </c>
      <c r="E4145" s="17">
        <f t="shared" si="128"/>
        <v>5.3423956703774569E-4</v>
      </c>
    </row>
    <row r="4146" spans="1:5" x14ac:dyDescent="0.25">
      <c r="A4146" s="13">
        <f t="shared" si="129"/>
        <v>4144</v>
      </c>
      <c r="B4146" s="9">
        <v>1.2058428501099999E-6</v>
      </c>
      <c r="C4146" s="9">
        <v>9.2123614670300008E-16</v>
      </c>
      <c r="D4146" s="8">
        <v>2.3554574674699998E-3</v>
      </c>
      <c r="E4146" s="17">
        <f t="shared" si="128"/>
        <v>7.8555443677367706E-4</v>
      </c>
    </row>
    <row r="4147" spans="1:5" x14ac:dyDescent="0.25">
      <c r="A4147" s="13">
        <f t="shared" si="129"/>
        <v>4145</v>
      </c>
      <c r="B4147" s="9">
        <v>1.1765197354099999E-6</v>
      </c>
      <c r="C4147" s="9">
        <v>1.03071211947E-15</v>
      </c>
      <c r="D4147" s="8">
        <v>1.6328174676099999E-3</v>
      </c>
      <c r="E4147" s="17">
        <f t="shared" si="128"/>
        <v>5.4466466244881362E-4</v>
      </c>
    </row>
    <row r="4148" spans="1:5" x14ac:dyDescent="0.25">
      <c r="A4148" s="13">
        <f t="shared" si="129"/>
        <v>4146</v>
      </c>
      <c r="B4148" s="9">
        <v>7.9941185281600002E-7</v>
      </c>
      <c r="C4148" s="9">
        <v>7.6878062502900003E-16</v>
      </c>
      <c r="D4148" s="8">
        <v>2.3639019393599998E-3</v>
      </c>
      <c r="E4148" s="17">
        <f t="shared" si="128"/>
        <v>7.8823378373786156E-4</v>
      </c>
    </row>
    <row r="4149" spans="1:5" x14ac:dyDescent="0.25">
      <c r="A4149" s="13">
        <f t="shared" si="129"/>
        <v>4147</v>
      </c>
      <c r="B4149" s="9">
        <v>1.1461183050200001E-6</v>
      </c>
      <c r="C4149" s="9">
        <v>8.7857206569400001E-16</v>
      </c>
      <c r="D4149" s="8">
        <v>2.0531833301600001E-3</v>
      </c>
      <c r="E4149" s="17">
        <f t="shared" si="128"/>
        <v>6.8477648282196622E-4</v>
      </c>
    </row>
    <row r="4150" spans="1:5" x14ac:dyDescent="0.25">
      <c r="A4150" s="13">
        <f t="shared" si="129"/>
        <v>4148</v>
      </c>
      <c r="B4150" s="9">
        <v>1.13954204792E-6</v>
      </c>
      <c r="C4150" s="9">
        <v>6.8119462952699997E-16</v>
      </c>
      <c r="D4150" s="8">
        <v>2.2351610753499999E-3</v>
      </c>
      <c r="E4150" s="17">
        <f t="shared" si="128"/>
        <v>7.4543353913286703E-4</v>
      </c>
    </row>
    <row r="4151" spans="1:5" x14ac:dyDescent="0.25">
      <c r="A4151" s="13">
        <f t="shared" si="129"/>
        <v>4149</v>
      </c>
      <c r="B4151" s="9">
        <v>9.6747179828600007E-7</v>
      </c>
      <c r="C4151" s="9">
        <v>9.6820411802800007E-16</v>
      </c>
      <c r="D4151" s="8">
        <v>2.2010199204299998E-3</v>
      </c>
      <c r="E4151" s="17">
        <f t="shared" si="128"/>
        <v>7.3399579740975138E-4</v>
      </c>
    </row>
    <row r="4152" spans="1:5" x14ac:dyDescent="0.25">
      <c r="A4152" s="13">
        <f t="shared" si="129"/>
        <v>4150</v>
      </c>
      <c r="B4152" s="9">
        <v>8.1133485997400001E-7</v>
      </c>
      <c r="C4152" s="9">
        <v>7.5029869468899999E-16</v>
      </c>
      <c r="D4152" s="8">
        <v>1.5623419458299999E-3</v>
      </c>
      <c r="E4152" s="17">
        <f t="shared" si="128"/>
        <v>5.2105109356357477E-4</v>
      </c>
    </row>
    <row r="4153" spans="1:5" x14ac:dyDescent="0.25">
      <c r="A4153" s="13">
        <f t="shared" si="129"/>
        <v>4151</v>
      </c>
      <c r="B4153" s="9">
        <v>9.7991741113100009E-7</v>
      </c>
      <c r="C4153" s="9">
        <v>6.7684526441499999E-16</v>
      </c>
      <c r="D4153" s="8">
        <v>2.3132096526599999E-3</v>
      </c>
      <c r="E4153" s="17">
        <f t="shared" si="128"/>
        <v>7.7139652335726924E-4</v>
      </c>
    </row>
    <row r="4154" spans="1:5" x14ac:dyDescent="0.25">
      <c r="A4154" s="13">
        <f t="shared" si="129"/>
        <v>4152</v>
      </c>
      <c r="B4154" s="9">
        <v>8.3748865574800003E-7</v>
      </c>
      <c r="C4154" s="9">
        <v>9.7932662186800004E-16</v>
      </c>
      <c r="D4154" s="8">
        <v>1.9978494287899999E-3</v>
      </c>
      <c r="E4154" s="17">
        <f t="shared" si="128"/>
        <v>6.6622897248224235E-4</v>
      </c>
    </row>
    <row r="4155" spans="1:5" x14ac:dyDescent="0.25">
      <c r="A4155" s="13">
        <f t="shared" si="129"/>
        <v>4153</v>
      </c>
      <c r="B4155" s="9">
        <v>8.3495404325200003E-7</v>
      </c>
      <c r="C4155" s="9">
        <v>8.7883953220500002E-16</v>
      </c>
      <c r="D4155" s="8">
        <v>1.5351932558099999E-3</v>
      </c>
      <c r="E4155" s="17">
        <f t="shared" si="128"/>
        <v>5.1200940328471032E-4</v>
      </c>
    </row>
    <row r="4156" spans="1:5" x14ac:dyDescent="0.25">
      <c r="A4156" s="13">
        <f t="shared" si="129"/>
        <v>4154</v>
      </c>
      <c r="B4156" s="9">
        <v>8.80697782109E-7</v>
      </c>
      <c r="C4156" s="9">
        <v>9.5679527478200001E-16</v>
      </c>
      <c r="D4156" s="8">
        <v>1.9588898129900001E-3</v>
      </c>
      <c r="E4156" s="17">
        <f t="shared" si="128"/>
        <v>6.5325683692435529E-4</v>
      </c>
    </row>
    <row r="4157" spans="1:5" x14ac:dyDescent="0.25">
      <c r="A4157" s="13">
        <f t="shared" si="129"/>
        <v>4155</v>
      </c>
      <c r="B4157" s="9">
        <v>6.52296547979E-7</v>
      </c>
      <c r="C4157" s="9">
        <v>8.2914116271999998E-16</v>
      </c>
      <c r="D4157" s="8">
        <v>2.4864748410600001E-3</v>
      </c>
      <c r="E4157" s="17">
        <f t="shared" si="128"/>
        <v>8.2904237920293597E-4</v>
      </c>
    </row>
    <row r="4158" spans="1:5" x14ac:dyDescent="0.25">
      <c r="A4158" s="13">
        <f t="shared" si="129"/>
        <v>4156</v>
      </c>
      <c r="B4158" s="9">
        <v>1.0152850728399999E-6</v>
      </c>
      <c r="C4158" s="9">
        <v>6.9956832693400004E-16</v>
      </c>
      <c r="D4158" s="8">
        <v>1.85090477158E-3</v>
      </c>
      <c r="E4158" s="17">
        <f t="shared" si="128"/>
        <v>6.1730668555117982E-4</v>
      </c>
    </row>
    <row r="4159" spans="1:5" x14ac:dyDescent="0.25">
      <c r="A4159" s="13">
        <f t="shared" si="129"/>
        <v>4157</v>
      </c>
      <c r="B4159" s="9">
        <v>9.1063636929799997E-7</v>
      </c>
      <c r="C4159" s="9">
        <v>9.1938022121799998E-16</v>
      </c>
      <c r="D4159" s="8">
        <v>1.4963752912300001E-3</v>
      </c>
      <c r="E4159" s="17">
        <f t="shared" si="128"/>
        <v>4.9909530920007252E-4</v>
      </c>
    </row>
    <row r="4160" spans="1:5" x14ac:dyDescent="0.25">
      <c r="A4160" s="13">
        <f t="shared" si="129"/>
        <v>4158</v>
      </c>
      <c r="B4160" s="9">
        <v>8.1397499524400001E-7</v>
      </c>
      <c r="C4160" s="9">
        <v>9.3890578260000003E-16</v>
      </c>
      <c r="D4160" s="8">
        <v>1.91828388774E-3</v>
      </c>
      <c r="E4160" s="17">
        <f t="shared" si="128"/>
        <v>6.3969928757872762E-4</v>
      </c>
    </row>
    <row r="4161" spans="1:5" x14ac:dyDescent="0.25">
      <c r="A4161" s="13">
        <f t="shared" si="129"/>
        <v>4159</v>
      </c>
      <c r="B4161" s="9">
        <v>7.8646770737499998E-7</v>
      </c>
      <c r="C4161" s="9">
        <v>8.7508509968600001E-16</v>
      </c>
      <c r="D4161" s="8">
        <v>1.9278223221600001E-3</v>
      </c>
      <c r="E4161" s="17">
        <f t="shared" si="128"/>
        <v>6.4286959662275013E-4</v>
      </c>
    </row>
    <row r="4162" spans="1:5" x14ac:dyDescent="0.25">
      <c r="A4162" s="13">
        <f t="shared" si="129"/>
        <v>4160</v>
      </c>
      <c r="B4162" s="9">
        <v>9.600964660669999E-7</v>
      </c>
      <c r="C4162" s="9">
        <v>1.25159569426E-15</v>
      </c>
      <c r="D4162" s="8">
        <v>1.70286481195E-3</v>
      </c>
      <c r="E4162" s="17">
        <f t="shared" si="128"/>
        <v>5.6794163613910621E-4</v>
      </c>
    </row>
    <row r="4163" spans="1:5" x14ac:dyDescent="0.25">
      <c r="A4163" s="13">
        <f t="shared" si="129"/>
        <v>4161</v>
      </c>
      <c r="B4163" s="9">
        <v>6.9860534268700002E-7</v>
      </c>
      <c r="C4163" s="9">
        <v>8.2621063002000004E-16</v>
      </c>
      <c r="D4163" s="8">
        <v>1.5087561536700001E-3</v>
      </c>
      <c r="E4163" s="17">
        <f t="shared" si="128"/>
        <v>5.0315158633783784E-4</v>
      </c>
    </row>
    <row r="4164" spans="1:5" x14ac:dyDescent="0.25">
      <c r="A4164" s="13">
        <f t="shared" si="129"/>
        <v>4162</v>
      </c>
      <c r="B4164" s="9">
        <v>6.4240980815500003E-7</v>
      </c>
      <c r="C4164" s="9">
        <v>7.1370539886099998E-16</v>
      </c>
      <c r="D4164" s="8">
        <v>1.6475666514300001E-3</v>
      </c>
      <c r="E4164" s="17">
        <f t="shared" ref="E4164:E4227" si="130">AVERAGE(B4164:D4164)</f>
        <v>5.4940302041295622E-4</v>
      </c>
    </row>
    <row r="4165" spans="1:5" x14ac:dyDescent="0.25">
      <c r="A4165" s="13">
        <f t="shared" ref="A4165:A4228" si="131">A4164+1</f>
        <v>4163</v>
      </c>
      <c r="B4165" s="9">
        <v>7.9831690806600004E-7</v>
      </c>
      <c r="C4165" s="9">
        <v>6.9530185320300004E-16</v>
      </c>
      <c r="D4165" s="8">
        <v>2.4342021496199999E-3</v>
      </c>
      <c r="E4165" s="17">
        <f t="shared" si="130"/>
        <v>8.1166682217625368E-4</v>
      </c>
    </row>
    <row r="4166" spans="1:5" x14ac:dyDescent="0.25">
      <c r="A4166" s="13">
        <f t="shared" si="131"/>
        <v>4164</v>
      </c>
      <c r="B4166" s="9">
        <v>7.9818500587699998E-7</v>
      </c>
      <c r="C4166" s="9">
        <v>5.9466002864699999E-16</v>
      </c>
      <c r="D4166" s="8">
        <v>2.29105126939E-3</v>
      </c>
      <c r="E4166" s="17">
        <f t="shared" si="130"/>
        <v>7.6394981813215728E-4</v>
      </c>
    </row>
    <row r="4167" spans="1:5" x14ac:dyDescent="0.25">
      <c r="A4167" s="13">
        <f t="shared" si="131"/>
        <v>4165</v>
      </c>
      <c r="B4167" s="9">
        <v>6.5080908390800005E-7</v>
      </c>
      <c r="C4167" s="9">
        <v>7.0084005957399998E-16</v>
      </c>
      <c r="D4167" s="8">
        <v>1.9561756367799999E-3</v>
      </c>
      <c r="E4167" s="17">
        <f t="shared" si="130"/>
        <v>6.5227548195486958E-4</v>
      </c>
    </row>
    <row r="4168" spans="1:5" x14ac:dyDescent="0.25">
      <c r="A4168" s="13">
        <f t="shared" si="131"/>
        <v>4166</v>
      </c>
      <c r="B4168" s="9">
        <v>8.04100096828E-7</v>
      </c>
      <c r="C4168" s="9">
        <v>7.3364004264799999E-16</v>
      </c>
      <c r="D4168" s="8">
        <v>1.8346711425100001E-3</v>
      </c>
      <c r="E4168" s="17">
        <f t="shared" si="130"/>
        <v>6.1182508086918719E-4</v>
      </c>
    </row>
    <row r="4169" spans="1:5" x14ac:dyDescent="0.25">
      <c r="A4169" s="13">
        <f t="shared" si="131"/>
        <v>4167</v>
      </c>
      <c r="B4169" s="9">
        <v>6.9306985348800003E-7</v>
      </c>
      <c r="C4169" s="9">
        <v>6.2119682696799999E-16</v>
      </c>
      <c r="D4169" s="8">
        <v>1.87807468697E-3</v>
      </c>
      <c r="E4169" s="17">
        <f t="shared" si="130"/>
        <v>6.2625591894136976E-4</v>
      </c>
    </row>
    <row r="4170" spans="1:5" x14ac:dyDescent="0.25">
      <c r="A4170" s="13">
        <f t="shared" si="131"/>
        <v>4168</v>
      </c>
      <c r="B4170" s="9">
        <v>5.4872969295099995E-7</v>
      </c>
      <c r="C4170" s="9">
        <v>7.1502141444000004E-16</v>
      </c>
      <c r="D4170" s="8">
        <v>2.3743242468699998E-3</v>
      </c>
      <c r="E4170" s="17">
        <f t="shared" si="130"/>
        <v>7.9162432552122195E-4</v>
      </c>
    </row>
    <row r="4171" spans="1:5" x14ac:dyDescent="0.25">
      <c r="A4171" s="13">
        <f t="shared" si="131"/>
        <v>4169</v>
      </c>
      <c r="B4171" s="9">
        <v>8.8378067646999995E-7</v>
      </c>
      <c r="C4171" s="9">
        <v>5.5909796499299997E-16</v>
      </c>
      <c r="D4171" s="8">
        <v>1.43165736084E-3</v>
      </c>
      <c r="E4171" s="17">
        <f t="shared" si="130"/>
        <v>4.7751371383900971E-4</v>
      </c>
    </row>
    <row r="4172" spans="1:5" x14ac:dyDescent="0.25">
      <c r="A4172" s="13">
        <f t="shared" si="131"/>
        <v>4170</v>
      </c>
      <c r="B4172" s="9">
        <v>7.8579092565199998E-7</v>
      </c>
      <c r="C4172" s="9">
        <v>4.6003525577599995E-16</v>
      </c>
      <c r="D4172" s="8">
        <v>2.4193502680200001E-3</v>
      </c>
      <c r="E4172" s="17">
        <f t="shared" si="130"/>
        <v>8.0671201964870401E-4</v>
      </c>
    </row>
    <row r="4173" spans="1:5" x14ac:dyDescent="0.25">
      <c r="A4173" s="13">
        <f t="shared" si="131"/>
        <v>4171</v>
      </c>
      <c r="B4173" s="9">
        <v>5.1608150378500001E-7</v>
      </c>
      <c r="C4173" s="9">
        <v>5.8494961309899997E-16</v>
      </c>
      <c r="D4173" s="8">
        <v>2.0028339373999999E-3</v>
      </c>
      <c r="E4173" s="17">
        <f t="shared" si="130"/>
        <v>6.6778333963478994E-4</v>
      </c>
    </row>
    <row r="4174" spans="1:5" x14ac:dyDescent="0.25">
      <c r="A4174" s="13">
        <f t="shared" si="131"/>
        <v>4172</v>
      </c>
      <c r="B4174" s="9">
        <v>6.4922694461099999E-7</v>
      </c>
      <c r="C4174" s="9">
        <v>6.6313358417000003E-16</v>
      </c>
      <c r="D4174" s="8">
        <v>1.7824815580599999E-3</v>
      </c>
      <c r="E4174" s="17">
        <f t="shared" si="130"/>
        <v>5.9437692833509139E-4</v>
      </c>
    </row>
    <row r="4175" spans="1:5" x14ac:dyDescent="0.25">
      <c r="A4175" s="13">
        <f t="shared" si="131"/>
        <v>4173</v>
      </c>
      <c r="B4175" s="9">
        <v>7.1735929530099998E-7</v>
      </c>
      <c r="C4175" s="9">
        <v>6.3142144003299997E-16</v>
      </c>
      <c r="D4175" s="8">
        <v>1.82159960624E-3</v>
      </c>
      <c r="E4175" s="17">
        <f t="shared" si="130"/>
        <v>6.0743898851197743E-4</v>
      </c>
    </row>
    <row r="4176" spans="1:5" x14ac:dyDescent="0.25">
      <c r="A4176" s="13">
        <f t="shared" si="131"/>
        <v>4174</v>
      </c>
      <c r="B4176" s="9">
        <v>5.7035511088600004E-7</v>
      </c>
      <c r="C4176" s="9">
        <v>6.1402142236499997E-16</v>
      </c>
      <c r="D4176" s="8">
        <v>2.1880411014199999E-3</v>
      </c>
      <c r="E4176" s="17">
        <f t="shared" si="130"/>
        <v>7.2953715217716675E-4</v>
      </c>
    </row>
    <row r="4177" spans="1:5" x14ac:dyDescent="0.25">
      <c r="A4177" s="13">
        <f t="shared" si="131"/>
        <v>4175</v>
      </c>
      <c r="B4177" s="9">
        <v>7.2737625506799998E-7</v>
      </c>
      <c r="C4177" s="9">
        <v>5.7622862940199999E-16</v>
      </c>
      <c r="D4177" s="8">
        <v>2.1425242738699998E-3</v>
      </c>
      <c r="E4177" s="17">
        <f t="shared" si="130"/>
        <v>7.1441721670854798E-4</v>
      </c>
    </row>
    <row r="4178" spans="1:5" x14ac:dyDescent="0.25">
      <c r="A4178" s="13">
        <f t="shared" si="131"/>
        <v>4176</v>
      </c>
      <c r="B4178" s="9">
        <v>4.2246845438600001E-7</v>
      </c>
      <c r="C4178" s="9">
        <v>6.0710157206899998E-16</v>
      </c>
      <c r="D4178" s="8">
        <v>2.18883717289E-3</v>
      </c>
      <c r="E4178" s="17">
        <f t="shared" si="130"/>
        <v>7.2975321378166433E-4</v>
      </c>
    </row>
    <row r="4179" spans="1:5" x14ac:dyDescent="0.25">
      <c r="A4179" s="13">
        <f t="shared" si="131"/>
        <v>4177</v>
      </c>
      <c r="B4179" s="9">
        <v>4.9981965458200004E-7</v>
      </c>
      <c r="C4179" s="9">
        <v>5.6714977979699995E-16</v>
      </c>
      <c r="D4179" s="8">
        <v>1.4524879136399999E-3</v>
      </c>
      <c r="E4179" s="17">
        <f t="shared" si="130"/>
        <v>4.8432924443171638E-4</v>
      </c>
    </row>
    <row r="4180" spans="1:5" x14ac:dyDescent="0.25">
      <c r="A4180" s="13">
        <f t="shared" si="131"/>
        <v>4178</v>
      </c>
      <c r="B4180" s="9">
        <v>6.6104897771300004E-7</v>
      </c>
      <c r="C4180" s="9">
        <v>5.0233001419699996E-16</v>
      </c>
      <c r="D4180" s="8">
        <v>2.0505386139200001E-3</v>
      </c>
      <c r="E4180" s="17">
        <f t="shared" si="130"/>
        <v>6.8373322096607189E-4</v>
      </c>
    </row>
    <row r="4181" spans="1:5" x14ac:dyDescent="0.25">
      <c r="A4181" s="13">
        <f t="shared" si="131"/>
        <v>4179</v>
      </c>
      <c r="B4181" s="9">
        <v>5.8393860588200005E-7</v>
      </c>
      <c r="C4181" s="9">
        <v>5.7515276052299997E-16</v>
      </c>
      <c r="D4181" s="8">
        <v>1.9939402231800001E-3</v>
      </c>
      <c r="E4181" s="17">
        <f t="shared" si="130"/>
        <v>6.6484138726215236E-4</v>
      </c>
    </row>
    <row r="4182" spans="1:5" x14ac:dyDescent="0.25">
      <c r="A4182" s="13">
        <f t="shared" si="131"/>
        <v>4180</v>
      </c>
      <c r="B4182" s="9">
        <v>7.1553096974099996E-7</v>
      </c>
      <c r="C4182" s="9">
        <v>4.1443330553099998E-16</v>
      </c>
      <c r="D4182" s="8">
        <v>2.06900344701E-3</v>
      </c>
      <c r="E4182" s="17">
        <f t="shared" si="130"/>
        <v>6.8990632599338518E-4</v>
      </c>
    </row>
    <row r="4183" spans="1:5" x14ac:dyDescent="0.25">
      <c r="A4183" s="13">
        <f t="shared" si="131"/>
        <v>4181</v>
      </c>
      <c r="B4183" s="9">
        <v>6.9408184786800004E-7</v>
      </c>
      <c r="C4183" s="9">
        <v>4.6782760126099996E-16</v>
      </c>
      <c r="D4183" s="8">
        <v>2.0520611557700002E-3</v>
      </c>
      <c r="E4183" s="17">
        <f t="shared" si="130"/>
        <v>6.8425174587277867E-4</v>
      </c>
    </row>
    <row r="4184" spans="1:5" x14ac:dyDescent="0.25">
      <c r="A4184" s="13">
        <f t="shared" si="131"/>
        <v>4182</v>
      </c>
      <c r="B4184" s="9">
        <v>3.6035222326300001E-7</v>
      </c>
      <c r="C4184" s="9">
        <v>4.6664278917900003E-16</v>
      </c>
      <c r="D4184" s="8">
        <v>1.8367558711600001E-3</v>
      </c>
      <c r="E4184" s="17">
        <f t="shared" si="130"/>
        <v>6.1237207446124319E-4</v>
      </c>
    </row>
    <row r="4185" spans="1:5" x14ac:dyDescent="0.25">
      <c r="A4185" s="13">
        <f t="shared" si="131"/>
        <v>4183</v>
      </c>
      <c r="B4185" s="9">
        <v>6.2102911063599998E-7</v>
      </c>
      <c r="C4185" s="9">
        <v>5.6257880879399998E-16</v>
      </c>
      <c r="D4185" s="8">
        <v>1.8972206457200001E-3</v>
      </c>
      <c r="E4185" s="17">
        <f t="shared" si="130"/>
        <v>6.3261389161039952E-4</v>
      </c>
    </row>
    <row r="4186" spans="1:5" x14ac:dyDescent="0.25">
      <c r="A4186" s="13">
        <f t="shared" si="131"/>
        <v>4184</v>
      </c>
      <c r="B4186" s="9">
        <v>7.1241538205399999E-7</v>
      </c>
      <c r="C4186" s="9">
        <v>5.3005906273500004E-16</v>
      </c>
      <c r="D4186" s="8">
        <v>2.1819610542400001E-3</v>
      </c>
      <c r="E4186" s="17">
        <f t="shared" si="130"/>
        <v>7.2755782320752806E-4</v>
      </c>
    </row>
    <row r="4187" spans="1:5" x14ac:dyDescent="0.25">
      <c r="A4187" s="13">
        <f t="shared" si="131"/>
        <v>4185</v>
      </c>
      <c r="B4187" s="9">
        <v>6.2822229678699998E-7</v>
      </c>
      <c r="C4187" s="9">
        <v>4.6832602080199996E-16</v>
      </c>
      <c r="D4187" s="8">
        <v>2.0611228078400001E-3</v>
      </c>
      <c r="E4187" s="17">
        <f t="shared" si="130"/>
        <v>6.8725034337908508E-4</v>
      </c>
    </row>
    <row r="4188" spans="1:5" x14ac:dyDescent="0.25">
      <c r="A4188" s="13">
        <f t="shared" si="131"/>
        <v>4186</v>
      </c>
      <c r="B4188" s="9">
        <v>6.0866412006200002E-7</v>
      </c>
      <c r="C4188" s="9">
        <v>3.0654148092499998E-16</v>
      </c>
      <c r="D4188" s="8">
        <v>1.5265881229E-3</v>
      </c>
      <c r="E4188" s="17">
        <f t="shared" si="130"/>
        <v>5.0906559567345615E-4</v>
      </c>
    </row>
    <row r="4189" spans="1:5" x14ac:dyDescent="0.25">
      <c r="A4189" s="13">
        <f t="shared" si="131"/>
        <v>4187</v>
      </c>
      <c r="B4189" s="9">
        <v>6.1226607436000003E-7</v>
      </c>
      <c r="C4189" s="9">
        <v>4.4866732763300002E-16</v>
      </c>
      <c r="D4189" s="8">
        <v>2.0526576927599998E-3</v>
      </c>
      <c r="E4189" s="17">
        <f t="shared" si="130"/>
        <v>6.8442331961160278E-4</v>
      </c>
    </row>
    <row r="4190" spans="1:5" x14ac:dyDescent="0.25">
      <c r="A4190" s="13">
        <f t="shared" si="131"/>
        <v>4188</v>
      </c>
      <c r="B4190" s="9">
        <v>6.4432282885499996E-7</v>
      </c>
      <c r="C4190" s="9">
        <v>4.30586822844E-16</v>
      </c>
      <c r="D4190" s="8">
        <v>2.1430988091000001E-3</v>
      </c>
      <c r="E4190" s="17">
        <f t="shared" si="130"/>
        <v>7.1458104397642856E-4</v>
      </c>
    </row>
    <row r="4191" spans="1:5" x14ac:dyDescent="0.25">
      <c r="A4191" s="13">
        <f t="shared" si="131"/>
        <v>4189</v>
      </c>
      <c r="B4191" s="9">
        <v>5.1861843612099999E-7</v>
      </c>
      <c r="C4191" s="9">
        <v>5.7839768959000001E-16</v>
      </c>
      <c r="D4191" s="8">
        <v>1.5398358431399999E-3</v>
      </c>
      <c r="E4191" s="17">
        <f t="shared" si="130"/>
        <v>5.1345148719223312E-4</v>
      </c>
    </row>
    <row r="4192" spans="1:5" x14ac:dyDescent="0.25">
      <c r="A4192" s="13">
        <f t="shared" si="131"/>
        <v>4190</v>
      </c>
      <c r="B4192" s="9">
        <v>7.4474688774099997E-7</v>
      </c>
      <c r="C4192" s="9">
        <v>3.94645580443E-16</v>
      </c>
      <c r="D4192" s="8">
        <v>1.9875423635199998E-3</v>
      </c>
      <c r="E4192" s="17">
        <f t="shared" si="130"/>
        <v>6.6276237013604509E-4</v>
      </c>
    </row>
    <row r="4193" spans="1:5" x14ac:dyDescent="0.25">
      <c r="A4193" s="13">
        <f t="shared" si="131"/>
        <v>4191</v>
      </c>
      <c r="B4193" s="9">
        <v>6.6503997094300001E-7</v>
      </c>
      <c r="C4193" s="9">
        <v>4.4818357111399995E-16</v>
      </c>
      <c r="D4193" s="8">
        <v>1.6543060273199999E-3</v>
      </c>
      <c r="E4193" s="17">
        <f t="shared" si="130"/>
        <v>5.5165702243046373E-4</v>
      </c>
    </row>
    <row r="4194" spans="1:5" x14ac:dyDescent="0.25">
      <c r="A4194" s="13">
        <f t="shared" si="131"/>
        <v>4192</v>
      </c>
      <c r="B4194" s="9">
        <v>6.5573685976299998E-7</v>
      </c>
      <c r="C4194" s="9">
        <v>4.3165486825899999E-16</v>
      </c>
      <c r="D4194" s="8">
        <v>2.1472027381299998E-3</v>
      </c>
      <c r="E4194" s="17">
        <f t="shared" si="130"/>
        <v>7.1595282499673158E-4</v>
      </c>
    </row>
    <row r="4195" spans="1:5" x14ac:dyDescent="0.25">
      <c r="A4195" s="13">
        <f t="shared" si="131"/>
        <v>4193</v>
      </c>
      <c r="B4195" s="9">
        <v>5.4839696822500004E-7</v>
      </c>
      <c r="C4195" s="9">
        <v>5.1583111343800003E-16</v>
      </c>
      <c r="D4195" s="8">
        <v>1.65362121331E-3</v>
      </c>
      <c r="E4195" s="17">
        <f t="shared" si="130"/>
        <v>5.5138987009291363E-4</v>
      </c>
    </row>
    <row r="4196" spans="1:5" x14ac:dyDescent="0.25">
      <c r="A4196" s="13">
        <f t="shared" si="131"/>
        <v>4194</v>
      </c>
      <c r="B4196" s="9">
        <v>5.3201606905099996E-7</v>
      </c>
      <c r="C4196" s="9">
        <v>4.8170161520500002E-16</v>
      </c>
      <c r="D4196" s="8">
        <v>2.1533093550300001E-3</v>
      </c>
      <c r="E4196" s="17">
        <f t="shared" si="130"/>
        <v>7.1794712369984423E-4</v>
      </c>
    </row>
    <row r="4197" spans="1:5" x14ac:dyDescent="0.25">
      <c r="A4197" s="13">
        <f t="shared" si="131"/>
        <v>4195</v>
      </c>
      <c r="B4197" s="9">
        <v>6.4574858971399995E-7</v>
      </c>
      <c r="C4197" s="9">
        <v>4.2794311951199998E-16</v>
      </c>
      <c r="D4197" s="8">
        <v>1.9839428698099999E-3</v>
      </c>
      <c r="E4197" s="17">
        <f t="shared" si="130"/>
        <v>6.6152953946671392E-4</v>
      </c>
    </row>
    <row r="4198" spans="1:5" x14ac:dyDescent="0.25">
      <c r="A4198" s="13">
        <f t="shared" si="131"/>
        <v>4196</v>
      </c>
      <c r="B4198" s="9">
        <v>5.4847222070899998E-7</v>
      </c>
      <c r="C4198" s="9">
        <v>4.9959128012900002E-16</v>
      </c>
      <c r="D4198" s="8">
        <v>2.2188558026299998E-3</v>
      </c>
      <c r="E4198" s="17">
        <f t="shared" si="130"/>
        <v>7.3980142495040288E-4</v>
      </c>
    </row>
    <row r="4199" spans="1:5" x14ac:dyDescent="0.25">
      <c r="A4199" s="13">
        <f t="shared" si="131"/>
        <v>4197</v>
      </c>
      <c r="B4199" s="9">
        <v>4.9997881357599997E-7</v>
      </c>
      <c r="C4199" s="9">
        <v>3.6752612108300001E-16</v>
      </c>
      <c r="D4199" s="8">
        <v>1.50493949126E-3</v>
      </c>
      <c r="E4199" s="17">
        <f t="shared" si="130"/>
        <v>5.0181315669131448E-4</v>
      </c>
    </row>
    <row r="4200" spans="1:5" x14ac:dyDescent="0.25">
      <c r="A4200" s="13">
        <f t="shared" si="131"/>
        <v>4198</v>
      </c>
      <c r="B4200" s="9">
        <v>6.3566012228200001E-7</v>
      </c>
      <c r="C4200" s="9">
        <v>4.7321885436600002E-16</v>
      </c>
      <c r="D4200" s="8">
        <v>2.27738128597E-3</v>
      </c>
      <c r="E4200" s="17">
        <f t="shared" si="130"/>
        <v>7.5933898203091842E-4</v>
      </c>
    </row>
    <row r="4201" spans="1:5" x14ac:dyDescent="0.25">
      <c r="A4201" s="13">
        <f t="shared" si="131"/>
        <v>4199</v>
      </c>
      <c r="B4201" s="9">
        <v>6.31250445621E-7</v>
      </c>
      <c r="C4201" s="9">
        <v>4.58778872697E-16</v>
      </c>
      <c r="D4201" s="8">
        <v>2.04179579008E-3</v>
      </c>
      <c r="E4201" s="17">
        <f t="shared" si="130"/>
        <v>6.8080901350869329E-4</v>
      </c>
    </row>
    <row r="4202" spans="1:5" x14ac:dyDescent="0.25">
      <c r="A4202" s="13">
        <f t="shared" si="131"/>
        <v>4200</v>
      </c>
      <c r="B4202" s="9">
        <v>5.5967137160899999E-7</v>
      </c>
      <c r="C4202" s="9">
        <v>4.6404881833699999E-16</v>
      </c>
      <c r="D4202" s="8">
        <v>2.0745023341599998E-3</v>
      </c>
      <c r="E4202" s="17">
        <f t="shared" si="130"/>
        <v>6.9168733517735762E-4</v>
      </c>
    </row>
    <row r="4203" spans="1:5" x14ac:dyDescent="0.25">
      <c r="A4203" s="13">
        <f t="shared" si="131"/>
        <v>4201</v>
      </c>
      <c r="B4203" s="9">
        <v>3.9769508453799999E-7</v>
      </c>
      <c r="C4203" s="9">
        <v>4.8863049565800005E-16</v>
      </c>
      <c r="D4203" s="8">
        <v>1.8094767589899999E-3</v>
      </c>
      <c r="E4203" s="17">
        <f t="shared" si="130"/>
        <v>6.0329148469167552E-4</v>
      </c>
    </row>
    <row r="4204" spans="1:5" x14ac:dyDescent="0.25">
      <c r="A4204" s="13">
        <f t="shared" si="131"/>
        <v>4202</v>
      </c>
      <c r="B4204" s="9">
        <v>4.70052778694E-7</v>
      </c>
      <c r="C4204" s="9">
        <v>3.2206155251899998E-16</v>
      </c>
      <c r="D4204" s="8">
        <v>2.0290494083499999E-3</v>
      </c>
      <c r="E4204" s="17">
        <f t="shared" si="130"/>
        <v>6.7650648704300532E-4</v>
      </c>
    </row>
    <row r="4205" spans="1:5" x14ac:dyDescent="0.25">
      <c r="A4205" s="13">
        <f t="shared" si="131"/>
        <v>4203</v>
      </c>
      <c r="B4205" s="9">
        <v>5.89218549335E-7</v>
      </c>
      <c r="C4205" s="9">
        <v>4.6108449132799997E-16</v>
      </c>
      <c r="D4205" s="8">
        <v>1.9807766185799998E-3</v>
      </c>
      <c r="E4205" s="17">
        <f t="shared" si="130"/>
        <v>6.6045527904326528E-4</v>
      </c>
    </row>
    <row r="4206" spans="1:5" x14ac:dyDescent="0.25">
      <c r="A4206" s="13">
        <f t="shared" si="131"/>
        <v>4204</v>
      </c>
      <c r="B4206" s="9">
        <v>5.4337062582199997E-7</v>
      </c>
      <c r="C4206" s="9">
        <v>4.4920358333400005E-16</v>
      </c>
      <c r="D4206" s="8">
        <v>2.2789104382600002E-3</v>
      </c>
      <c r="E4206" s="17">
        <f t="shared" si="130"/>
        <v>7.5981793629542388E-4</v>
      </c>
    </row>
    <row r="4207" spans="1:5" x14ac:dyDescent="0.25">
      <c r="A4207" s="13">
        <f t="shared" si="131"/>
        <v>4205</v>
      </c>
      <c r="B4207" s="9">
        <v>6.0371371424099996E-7</v>
      </c>
      <c r="C4207" s="9">
        <v>3.6611647274400002E-16</v>
      </c>
      <c r="D4207" s="8">
        <v>2.1466712500900001E-3</v>
      </c>
      <c r="E4207" s="17">
        <f t="shared" si="130"/>
        <v>7.157583212682024E-4</v>
      </c>
    </row>
    <row r="4208" spans="1:5" x14ac:dyDescent="0.25">
      <c r="A4208" s="13">
        <f t="shared" si="131"/>
        <v>4206</v>
      </c>
      <c r="B4208" s="9">
        <v>5.3032533398200005E-7</v>
      </c>
      <c r="C4208" s="9">
        <v>3.8965016499599998E-16</v>
      </c>
      <c r="D4208" s="8">
        <v>2.0331169346499999E-3</v>
      </c>
      <c r="E4208" s="17">
        <f t="shared" si="130"/>
        <v>6.7788241999479056E-4</v>
      </c>
    </row>
    <row r="4209" spans="1:5" x14ac:dyDescent="0.25">
      <c r="A4209" s="13">
        <f t="shared" si="131"/>
        <v>4207</v>
      </c>
      <c r="B4209" s="9">
        <v>5.1196916918599997E-7</v>
      </c>
      <c r="C4209" s="9">
        <v>2.7629263166800001E-16</v>
      </c>
      <c r="D4209" s="8">
        <v>2.2201648498099999E-3</v>
      </c>
      <c r="E4209" s="17">
        <f t="shared" si="130"/>
        <v>7.4022560632648745E-4</v>
      </c>
    </row>
    <row r="4210" spans="1:5" x14ac:dyDescent="0.25">
      <c r="A4210" s="13">
        <f t="shared" si="131"/>
        <v>4208</v>
      </c>
      <c r="B4210" s="9">
        <v>4.5654328151499998E-7</v>
      </c>
      <c r="C4210" s="9">
        <v>4.1935051244300002E-16</v>
      </c>
      <c r="D4210" s="8">
        <v>1.7866420082199999E-3</v>
      </c>
      <c r="E4210" s="17">
        <f t="shared" si="130"/>
        <v>5.9569951716731146E-4</v>
      </c>
    </row>
    <row r="4211" spans="1:5" x14ac:dyDescent="0.25">
      <c r="A4211" s="13">
        <f t="shared" si="131"/>
        <v>4209</v>
      </c>
      <c r="B4211" s="9">
        <v>5.3316653134099997E-7</v>
      </c>
      <c r="C4211" s="9">
        <v>5.1147763562199997E-16</v>
      </c>
      <c r="D4211" s="8">
        <v>1.9799448385199999E-3</v>
      </c>
      <c r="E4211" s="17">
        <f t="shared" si="130"/>
        <v>6.6015933501728421E-4</v>
      </c>
    </row>
    <row r="4212" spans="1:5" x14ac:dyDescent="0.25">
      <c r="A4212" s="13">
        <f t="shared" si="131"/>
        <v>4210</v>
      </c>
      <c r="B4212" s="9">
        <v>5.2862823901999999E-7</v>
      </c>
      <c r="C4212" s="9">
        <v>3.83861768924E-16</v>
      </c>
      <c r="D4212" s="8">
        <v>1.4578813290199999E-3</v>
      </c>
      <c r="E4212" s="17">
        <f t="shared" si="130"/>
        <v>4.8613665241980126E-4</v>
      </c>
    </row>
    <row r="4213" spans="1:5" x14ac:dyDescent="0.25">
      <c r="A4213" s="13">
        <f t="shared" si="131"/>
        <v>4211</v>
      </c>
      <c r="B4213" s="9">
        <v>5.3122058086200002E-7</v>
      </c>
      <c r="C4213" s="9">
        <v>3.4972758160100002E-16</v>
      </c>
      <c r="D4213" s="8">
        <v>1.8270779353800001E-3</v>
      </c>
      <c r="E4213" s="17">
        <f t="shared" si="130"/>
        <v>6.0920305198707057E-4</v>
      </c>
    </row>
    <row r="4214" spans="1:5" x14ac:dyDescent="0.25">
      <c r="A4214" s="13">
        <f t="shared" si="131"/>
        <v>4212</v>
      </c>
      <c r="B4214" s="9">
        <v>5.8221570142800004E-7</v>
      </c>
      <c r="C4214" s="9">
        <v>4.2545249863299998E-16</v>
      </c>
      <c r="D4214" s="8">
        <v>2.2088650769500002E-3</v>
      </c>
      <c r="E4214" s="17">
        <f t="shared" si="130"/>
        <v>7.3648243088395113E-4</v>
      </c>
    </row>
    <row r="4215" spans="1:5" x14ac:dyDescent="0.25">
      <c r="A4215" s="13">
        <f t="shared" si="131"/>
        <v>4213</v>
      </c>
      <c r="B4215" s="9">
        <v>4.8548473982200002E-7</v>
      </c>
      <c r="C4215" s="9">
        <v>3.7835252617599998E-16</v>
      </c>
      <c r="D4215" s="8">
        <v>2.0407112516500001E-3</v>
      </c>
      <c r="E4215" s="17">
        <f t="shared" si="130"/>
        <v>6.8039891213006682E-4</v>
      </c>
    </row>
    <row r="4216" spans="1:5" x14ac:dyDescent="0.25">
      <c r="A4216" s="13">
        <f t="shared" si="131"/>
        <v>4214</v>
      </c>
      <c r="B4216" s="9">
        <v>4.8115866224400004E-7</v>
      </c>
      <c r="C4216" s="9">
        <v>3.3301691829399999E-16</v>
      </c>
      <c r="D4216" s="8">
        <v>1.93557990633E-3</v>
      </c>
      <c r="E4216" s="17">
        <f t="shared" si="130"/>
        <v>6.4535368833085899E-4</v>
      </c>
    </row>
    <row r="4217" spans="1:5" x14ac:dyDescent="0.25">
      <c r="A4217" s="13">
        <f t="shared" si="131"/>
        <v>4215</v>
      </c>
      <c r="B4217" s="9">
        <v>4.9754711500400003E-7</v>
      </c>
      <c r="C4217" s="9">
        <v>3.9030657894000001E-16</v>
      </c>
      <c r="D4217" s="8">
        <v>1.9863403816100002E-3</v>
      </c>
      <c r="E4217" s="17">
        <f t="shared" si="130"/>
        <v>6.6227930957513147E-4</v>
      </c>
    </row>
    <row r="4218" spans="1:5" x14ac:dyDescent="0.25">
      <c r="A4218" s="13">
        <f t="shared" si="131"/>
        <v>4216</v>
      </c>
      <c r="B4218" s="9">
        <v>5.6736532781500003E-7</v>
      </c>
      <c r="C4218" s="9">
        <v>3.6225044894099998E-16</v>
      </c>
      <c r="D4218" s="8">
        <v>1.88487878318E-3</v>
      </c>
      <c r="E4218" s="17">
        <f t="shared" si="130"/>
        <v>6.2848204950272568E-4</v>
      </c>
    </row>
    <row r="4219" spans="1:5" x14ac:dyDescent="0.25">
      <c r="A4219" s="13">
        <f t="shared" si="131"/>
        <v>4217</v>
      </c>
      <c r="B4219" s="9">
        <v>5.5160702227100004E-7</v>
      </c>
      <c r="C4219" s="9">
        <v>2.95495491938E-16</v>
      </c>
      <c r="D4219" s="8">
        <v>2.0908867125399998E-3</v>
      </c>
      <c r="E4219" s="17">
        <f t="shared" si="130"/>
        <v>6.9714610652085545E-4</v>
      </c>
    </row>
    <row r="4220" spans="1:5" x14ac:dyDescent="0.25">
      <c r="A4220" s="13">
        <f t="shared" si="131"/>
        <v>4218</v>
      </c>
      <c r="B4220" s="9">
        <v>4.2274412127200002E-7</v>
      </c>
      <c r="C4220" s="9">
        <v>4.1532428470300001E-16</v>
      </c>
      <c r="D4220" s="8">
        <v>1.8227229756900001E-3</v>
      </c>
      <c r="E4220" s="17">
        <f t="shared" si="130"/>
        <v>6.0771523993722915E-4</v>
      </c>
    </row>
    <row r="4221" spans="1:5" x14ac:dyDescent="0.25">
      <c r="A4221" s="13">
        <f t="shared" si="131"/>
        <v>4219</v>
      </c>
      <c r="B4221" s="9">
        <v>4.7843373924899999E-7</v>
      </c>
      <c r="C4221" s="9">
        <v>3.93073178023E-16</v>
      </c>
      <c r="D4221" s="8">
        <v>2.09849016525E-3</v>
      </c>
      <c r="E4221" s="17">
        <f t="shared" si="130"/>
        <v>6.9965619966321413E-4</v>
      </c>
    </row>
    <row r="4222" spans="1:5" x14ac:dyDescent="0.25">
      <c r="A4222" s="13">
        <f t="shared" si="131"/>
        <v>4220</v>
      </c>
      <c r="B4222" s="9">
        <v>5.6946000834600004E-7</v>
      </c>
      <c r="C4222" s="9">
        <v>3.96814177418E-16</v>
      </c>
      <c r="D4222" s="8">
        <v>1.97744629107E-3</v>
      </c>
      <c r="E4222" s="17">
        <f t="shared" si="130"/>
        <v>6.5933858369291419E-4</v>
      </c>
    </row>
    <row r="4223" spans="1:5" x14ac:dyDescent="0.25">
      <c r="A4223" s="13">
        <f t="shared" si="131"/>
        <v>4221</v>
      </c>
      <c r="B4223" s="9">
        <v>5.9733652463099996E-7</v>
      </c>
      <c r="C4223" s="9">
        <v>3.5656475370199998E-16</v>
      </c>
      <c r="D4223" s="8">
        <v>2.0524682168500002E-3</v>
      </c>
      <c r="E4223" s="17">
        <f t="shared" si="130"/>
        <v>6.8435518445832935E-4</v>
      </c>
    </row>
    <row r="4224" spans="1:5" x14ac:dyDescent="0.25">
      <c r="A4224" s="13">
        <f t="shared" si="131"/>
        <v>4222</v>
      </c>
      <c r="B4224" s="9">
        <v>7.3712277690699995E-7</v>
      </c>
      <c r="C4224" s="9">
        <v>4.04758268394E-16</v>
      </c>
      <c r="D4224" s="8">
        <v>1.4952108570699999E-3</v>
      </c>
      <c r="E4224" s="17">
        <f t="shared" si="130"/>
        <v>4.9864932661577055E-4</v>
      </c>
    </row>
    <row r="4225" spans="1:5" x14ac:dyDescent="0.25">
      <c r="A4225" s="13">
        <f t="shared" si="131"/>
        <v>4223</v>
      </c>
      <c r="B4225" s="9">
        <v>7.3978407130099996E-7</v>
      </c>
      <c r="C4225" s="9">
        <v>3.3351934655699998E-16</v>
      </c>
      <c r="D4225" s="8">
        <v>2.4734726107500001E-3</v>
      </c>
      <c r="E4225" s="17">
        <f t="shared" si="130"/>
        <v>8.2473746494054481E-4</v>
      </c>
    </row>
    <row r="4226" spans="1:5" x14ac:dyDescent="0.25">
      <c r="A4226" s="13">
        <f t="shared" si="131"/>
        <v>4224</v>
      </c>
      <c r="B4226" s="9">
        <v>4.7608797915800002E-7</v>
      </c>
      <c r="C4226" s="9">
        <v>4.1645281520199999E-16</v>
      </c>
      <c r="D4226" s="8">
        <v>1.9874386601700001E-3</v>
      </c>
      <c r="E4226" s="17">
        <f t="shared" si="130"/>
        <v>6.6263824938319141E-4</v>
      </c>
    </row>
    <row r="4227" spans="1:5" x14ac:dyDescent="0.25">
      <c r="A4227" s="13">
        <f t="shared" si="131"/>
        <v>4225</v>
      </c>
      <c r="B4227" s="9">
        <v>4.6456688894999999E-7</v>
      </c>
      <c r="C4227" s="9">
        <v>3.1178289350799999E-16</v>
      </c>
      <c r="D4227" s="8">
        <v>2.1849321208100001E-3</v>
      </c>
      <c r="E4227" s="17">
        <f t="shared" si="130"/>
        <v>7.2846556256642061E-4</v>
      </c>
    </row>
    <row r="4228" spans="1:5" x14ac:dyDescent="0.25">
      <c r="A4228" s="13">
        <f t="shared" si="131"/>
        <v>4226</v>
      </c>
      <c r="B4228" s="9">
        <v>5.5375646631400003E-7</v>
      </c>
      <c r="C4228" s="9">
        <v>4.07132847915E-16</v>
      </c>
      <c r="D4228" s="8">
        <v>1.90029404102E-3</v>
      </c>
      <c r="E4228" s="17">
        <f t="shared" ref="E4228:E4291" si="132">AVERAGE(B4228:D4228)</f>
        <v>6.3361593249557373E-4</v>
      </c>
    </row>
    <row r="4229" spans="1:5" x14ac:dyDescent="0.25">
      <c r="A4229" s="13">
        <f t="shared" ref="A4229:A4292" si="133">A4228+1</f>
        <v>4227</v>
      </c>
      <c r="B4229" s="9">
        <v>3.9947808974199999E-7</v>
      </c>
      <c r="C4229" s="9">
        <v>3.5294838845800002E-16</v>
      </c>
      <c r="D4229" s="8">
        <v>1.8439023555499999E-3</v>
      </c>
      <c r="E4229" s="17">
        <f t="shared" si="132"/>
        <v>6.147672778800316E-4</v>
      </c>
    </row>
    <row r="4230" spans="1:5" x14ac:dyDescent="0.25">
      <c r="A4230" s="13">
        <f t="shared" si="133"/>
        <v>4228</v>
      </c>
      <c r="B4230" s="9">
        <v>3.8364421262299998E-7</v>
      </c>
      <c r="C4230" s="9">
        <v>1.9374270042200001E-16</v>
      </c>
      <c r="D4230" s="8">
        <v>1.59718050726E-3</v>
      </c>
      <c r="E4230" s="17">
        <f t="shared" si="132"/>
        <v>5.3252138382427227E-4</v>
      </c>
    </row>
    <row r="4231" spans="1:5" x14ac:dyDescent="0.25">
      <c r="A4231" s="13">
        <f t="shared" si="133"/>
        <v>4229</v>
      </c>
      <c r="B4231" s="9">
        <v>5.6677299518699999E-7</v>
      </c>
      <c r="C4231" s="9">
        <v>4.00361553556E-16</v>
      </c>
      <c r="D4231" s="8">
        <v>2.33993802124E-3</v>
      </c>
      <c r="E4231" s="17">
        <f t="shared" si="132"/>
        <v>7.8016826474519574E-4</v>
      </c>
    </row>
    <row r="4232" spans="1:5" x14ac:dyDescent="0.25">
      <c r="A4232" s="13">
        <f t="shared" si="133"/>
        <v>4230</v>
      </c>
      <c r="B4232" s="9">
        <v>4.6750859984200002E-7</v>
      </c>
      <c r="C4232" s="9">
        <v>2.9331784202500002E-16</v>
      </c>
      <c r="D4232" s="8">
        <v>1.7849075400799999E-3</v>
      </c>
      <c r="E4232" s="17">
        <f t="shared" si="132"/>
        <v>5.9512501622671177E-4</v>
      </c>
    </row>
    <row r="4233" spans="1:5" x14ac:dyDescent="0.25">
      <c r="A4233" s="13">
        <f t="shared" si="133"/>
        <v>4231</v>
      </c>
      <c r="B4233" s="9">
        <v>8.2033817206200004E-7</v>
      </c>
      <c r="C4233" s="9">
        <v>2.4734109531100002E-16</v>
      </c>
      <c r="D4233" s="8">
        <v>1.8768599225900001E-3</v>
      </c>
      <c r="E4233" s="17">
        <f t="shared" si="132"/>
        <v>6.2589342025410309E-4</v>
      </c>
    </row>
    <row r="4234" spans="1:5" x14ac:dyDescent="0.25">
      <c r="A4234" s="13">
        <f t="shared" si="133"/>
        <v>4232</v>
      </c>
      <c r="B4234" s="9">
        <v>2.4310425443499998E-6</v>
      </c>
      <c r="C4234" s="9">
        <v>3.6263431287899999E-16</v>
      </c>
      <c r="D4234" s="8">
        <v>1.7011258193400001E-3</v>
      </c>
      <c r="E4234" s="17">
        <f t="shared" si="132"/>
        <v>5.6785228729490421E-4</v>
      </c>
    </row>
    <row r="4235" spans="1:5" x14ac:dyDescent="0.25">
      <c r="A4235" s="13">
        <f t="shared" si="133"/>
        <v>4233</v>
      </c>
      <c r="B4235" s="9">
        <v>3.6061869977499999E-6</v>
      </c>
      <c r="C4235" s="9">
        <v>3.0088547828600002E-16</v>
      </c>
      <c r="D4235" s="8">
        <v>1.82316534829E-3</v>
      </c>
      <c r="E4235" s="17">
        <f t="shared" si="132"/>
        <v>6.0892384509601697E-4</v>
      </c>
    </row>
    <row r="4236" spans="1:5" x14ac:dyDescent="0.25">
      <c r="A4236" s="13">
        <f t="shared" si="133"/>
        <v>4234</v>
      </c>
      <c r="B4236" s="9">
        <v>2.80492542252E-6</v>
      </c>
      <c r="C4236" s="9">
        <v>3.6688307112700002E-16</v>
      </c>
      <c r="D4236" s="8">
        <v>1.58180846236E-3</v>
      </c>
      <c r="E4236" s="17">
        <f t="shared" si="132"/>
        <v>5.2820446259429566E-4</v>
      </c>
    </row>
    <row r="4237" spans="1:5" x14ac:dyDescent="0.25">
      <c r="A4237" s="13">
        <f t="shared" si="133"/>
        <v>4235</v>
      </c>
      <c r="B4237" s="9">
        <v>2.7735482655700001E-6</v>
      </c>
      <c r="C4237" s="9">
        <v>3.1477872573799998E-16</v>
      </c>
      <c r="D4237" s="8">
        <v>1.65790543876E-3</v>
      </c>
      <c r="E4237" s="17">
        <f t="shared" si="132"/>
        <v>5.5355966234196157E-4</v>
      </c>
    </row>
    <row r="4238" spans="1:5" x14ac:dyDescent="0.25">
      <c r="A4238" s="13">
        <f t="shared" si="133"/>
        <v>4236</v>
      </c>
      <c r="B4238" s="9">
        <v>2.9641899547399999E-6</v>
      </c>
      <c r="C4238" s="9">
        <v>3.9433093077200001E-16</v>
      </c>
      <c r="D4238" s="8">
        <v>1.67353515075E-3</v>
      </c>
      <c r="E4238" s="17">
        <f t="shared" si="132"/>
        <v>5.5883311356837813E-4</v>
      </c>
    </row>
    <row r="4239" spans="1:5" x14ac:dyDescent="0.25">
      <c r="A4239" s="13">
        <f t="shared" si="133"/>
        <v>4237</v>
      </c>
      <c r="B4239" s="9">
        <v>2.9155660908699999E-6</v>
      </c>
      <c r="C4239" s="9">
        <v>2.9136042623600002E-16</v>
      </c>
      <c r="D4239" s="8">
        <v>1.7394233233E-3</v>
      </c>
      <c r="E4239" s="17">
        <f t="shared" si="132"/>
        <v>5.8077962979705383E-4</v>
      </c>
    </row>
    <row r="4240" spans="1:5" x14ac:dyDescent="0.25">
      <c r="A4240" s="13">
        <f t="shared" si="133"/>
        <v>4238</v>
      </c>
      <c r="B4240" s="9">
        <v>1.89926428063E-6</v>
      </c>
      <c r="C4240" s="9">
        <v>3.3312669399999999E-16</v>
      </c>
      <c r="D4240" s="8">
        <v>1.90295444698E-3</v>
      </c>
      <c r="E4240" s="17">
        <f t="shared" si="132"/>
        <v>6.3495123708698766E-4</v>
      </c>
    </row>
    <row r="4241" spans="1:5" x14ac:dyDescent="0.25">
      <c r="A4241" s="13">
        <f t="shared" si="133"/>
        <v>4239</v>
      </c>
      <c r="B4241" s="9">
        <v>1.5640110101199999E-6</v>
      </c>
      <c r="C4241" s="9">
        <v>3.5321550411799998E-16</v>
      </c>
      <c r="D4241" s="8">
        <v>1.8598843858100001E-3</v>
      </c>
      <c r="E4241" s="17">
        <f t="shared" si="132"/>
        <v>6.2048279894015774E-4</v>
      </c>
    </row>
    <row r="4242" spans="1:5" x14ac:dyDescent="0.25">
      <c r="A4242" s="13">
        <f t="shared" si="133"/>
        <v>4240</v>
      </c>
      <c r="B4242" s="9">
        <v>2.94279324011E-6</v>
      </c>
      <c r="C4242" s="9">
        <v>2.55611086647E-16</v>
      </c>
      <c r="D4242" s="8">
        <v>2.1025325732600001E-3</v>
      </c>
      <c r="E4242" s="17">
        <f t="shared" si="132"/>
        <v>7.0182512216678851E-4</v>
      </c>
    </row>
    <row r="4243" spans="1:5" x14ac:dyDescent="0.25">
      <c r="A4243" s="13">
        <f t="shared" si="133"/>
        <v>4241</v>
      </c>
      <c r="B4243" s="9">
        <v>1.43396688611E-6</v>
      </c>
      <c r="C4243" s="9">
        <v>3.188171909E-16</v>
      </c>
      <c r="D4243" s="8">
        <v>1.4961197173E-3</v>
      </c>
      <c r="E4243" s="17">
        <f t="shared" si="132"/>
        <v>4.9918456139547629E-4</v>
      </c>
    </row>
    <row r="4244" spans="1:5" x14ac:dyDescent="0.25">
      <c r="A4244" s="13">
        <f t="shared" si="133"/>
        <v>4242</v>
      </c>
      <c r="B4244" s="9">
        <v>2.2268310078700002E-6</v>
      </c>
      <c r="C4244" s="9">
        <v>2.4392915797800002E-16</v>
      </c>
      <c r="D4244" s="8">
        <v>1.9893744957599998E-3</v>
      </c>
      <c r="E4244" s="17">
        <f t="shared" si="132"/>
        <v>6.6386710892270457E-4</v>
      </c>
    </row>
    <row r="4245" spans="1:5" x14ac:dyDescent="0.25">
      <c r="A4245" s="13">
        <f t="shared" si="133"/>
        <v>4243</v>
      </c>
      <c r="B4245" s="9">
        <v>6.5482965556699996E-6</v>
      </c>
      <c r="C4245" s="9">
        <v>3.5370390737500001E-16</v>
      </c>
      <c r="D4245" s="8">
        <v>1.8206765093499999E-3</v>
      </c>
      <c r="E4245" s="17">
        <f t="shared" si="132"/>
        <v>6.0907493530200786E-4</v>
      </c>
    </row>
    <row r="4246" spans="1:5" x14ac:dyDescent="0.25">
      <c r="A4246" s="13">
        <f t="shared" si="133"/>
        <v>4244</v>
      </c>
      <c r="B4246" s="9">
        <v>2.1149766544199999E-6</v>
      </c>
      <c r="C4246" s="9">
        <v>3.01063082861E-16</v>
      </c>
      <c r="D4246" s="8">
        <v>1.85651812541E-3</v>
      </c>
      <c r="E4246" s="17">
        <f t="shared" si="132"/>
        <v>6.1954436735490699E-4</v>
      </c>
    </row>
    <row r="4247" spans="1:5" x14ac:dyDescent="0.25">
      <c r="A4247" s="13">
        <f t="shared" si="133"/>
        <v>4245</v>
      </c>
      <c r="B4247" s="9">
        <v>1.2644610550199999E-6</v>
      </c>
      <c r="C4247" s="9">
        <v>3.0744872314699998E-16</v>
      </c>
      <c r="D4247" s="8">
        <v>1.97440954525E-3</v>
      </c>
      <c r="E4247" s="17">
        <f t="shared" si="132"/>
        <v>6.5855800210177584E-4</v>
      </c>
    </row>
    <row r="4248" spans="1:5" x14ac:dyDescent="0.25">
      <c r="A4248" s="13">
        <f t="shared" si="133"/>
        <v>4246</v>
      </c>
      <c r="B4248" s="9">
        <v>1.0102596610499999E-6</v>
      </c>
      <c r="C4248" s="9">
        <v>3.0121911015800002E-16</v>
      </c>
      <c r="D4248" s="8">
        <v>1.8960273355599999E-3</v>
      </c>
      <c r="E4248" s="17">
        <f t="shared" si="132"/>
        <v>6.3234586507378374E-4</v>
      </c>
    </row>
    <row r="4249" spans="1:5" x14ac:dyDescent="0.25">
      <c r="A4249" s="13">
        <f t="shared" si="133"/>
        <v>4247</v>
      </c>
      <c r="B4249" s="9">
        <v>3.2661211138300002E-6</v>
      </c>
      <c r="C4249" s="9">
        <v>2.9838023701399999E-16</v>
      </c>
      <c r="D4249" s="8">
        <v>1.8364756023400001E-3</v>
      </c>
      <c r="E4249" s="17">
        <f t="shared" si="132"/>
        <v>6.1324724115137614E-4</v>
      </c>
    </row>
    <row r="4250" spans="1:5" x14ac:dyDescent="0.25">
      <c r="A4250" s="13">
        <f t="shared" si="133"/>
        <v>4248</v>
      </c>
      <c r="B4250" s="9">
        <v>1.93638915149E-6</v>
      </c>
      <c r="C4250" s="9">
        <v>3.44745333532E-16</v>
      </c>
      <c r="D4250" s="8">
        <v>1.9425005464099999E-3</v>
      </c>
      <c r="E4250" s="17">
        <f t="shared" si="132"/>
        <v>6.4814564518727821E-4</v>
      </c>
    </row>
    <row r="4251" spans="1:5" x14ac:dyDescent="0.25">
      <c r="A4251" s="13">
        <f t="shared" si="133"/>
        <v>4249</v>
      </c>
      <c r="B4251" s="9">
        <v>9.3481808638400005E-7</v>
      </c>
      <c r="C4251" s="9">
        <v>2.9757882772599998E-16</v>
      </c>
      <c r="D4251" s="8">
        <v>2.0952067345600001E-3</v>
      </c>
      <c r="E4251" s="17">
        <f t="shared" si="132"/>
        <v>6.987138508822272E-4</v>
      </c>
    </row>
    <row r="4252" spans="1:5" x14ac:dyDescent="0.25">
      <c r="A4252" s="13">
        <f t="shared" si="133"/>
        <v>4250</v>
      </c>
      <c r="B4252" s="9">
        <v>1.1445055633799999E-6</v>
      </c>
      <c r="C4252" s="9">
        <v>3.0052141814499998E-16</v>
      </c>
      <c r="D4252" s="8">
        <v>1.93804434271E-3</v>
      </c>
      <c r="E4252" s="17">
        <f t="shared" si="132"/>
        <v>6.4639628275789352E-4</v>
      </c>
    </row>
    <row r="4253" spans="1:5" x14ac:dyDescent="0.25">
      <c r="A4253" s="13">
        <f t="shared" si="133"/>
        <v>4251</v>
      </c>
      <c r="B4253" s="9">
        <v>1.8760079095300001E-6</v>
      </c>
      <c r="C4253" s="9">
        <v>2.7349923201300002E-16</v>
      </c>
      <c r="D4253" s="8">
        <v>2.1552191777600002E-3</v>
      </c>
      <c r="E4253" s="17">
        <f t="shared" si="132"/>
        <v>7.1903172855660119E-4</v>
      </c>
    </row>
    <row r="4254" spans="1:5" x14ac:dyDescent="0.25">
      <c r="A4254" s="13">
        <f t="shared" si="133"/>
        <v>4252</v>
      </c>
      <c r="B4254" s="9">
        <v>3.2276358846499999E-6</v>
      </c>
      <c r="C4254" s="9">
        <v>2.7443045274200002E-16</v>
      </c>
      <c r="D4254" s="8">
        <v>2.01265539263E-3</v>
      </c>
      <c r="E4254" s="17">
        <f t="shared" si="132"/>
        <v>6.7196100950497482E-4</v>
      </c>
    </row>
    <row r="4255" spans="1:5" x14ac:dyDescent="0.25">
      <c r="A4255" s="13">
        <f t="shared" si="133"/>
        <v>4253</v>
      </c>
      <c r="B4255" s="9">
        <v>7.50276780089E-6</v>
      </c>
      <c r="C4255" s="9">
        <v>2.6641318755500002E-16</v>
      </c>
      <c r="D4255" s="8">
        <v>2.2463393514500002E-3</v>
      </c>
      <c r="E4255" s="17">
        <f t="shared" si="132"/>
        <v>7.5128070641705214E-4</v>
      </c>
    </row>
    <row r="4256" spans="1:5" x14ac:dyDescent="0.25">
      <c r="A4256" s="13">
        <f t="shared" si="133"/>
        <v>4254</v>
      </c>
      <c r="B4256" s="9">
        <v>4.03428333442E-6</v>
      </c>
      <c r="C4256" s="9">
        <v>2.65597312598E-16</v>
      </c>
      <c r="D4256" s="8">
        <v>2.2705579430900001E-3</v>
      </c>
      <c r="E4256" s="17">
        <f t="shared" si="132"/>
        <v>7.5819740880822854E-4</v>
      </c>
    </row>
    <row r="4257" spans="1:5" x14ac:dyDescent="0.25">
      <c r="A4257" s="13">
        <f t="shared" si="133"/>
        <v>4255</v>
      </c>
      <c r="B4257" s="9">
        <v>2.3339895494800001E-6</v>
      </c>
      <c r="C4257" s="9">
        <v>2.5669187110500001E-16</v>
      </c>
      <c r="D4257" s="8">
        <v>2.1624476942000001E-3</v>
      </c>
      <c r="E4257" s="17">
        <f t="shared" si="132"/>
        <v>7.2159389458324556E-4</v>
      </c>
    </row>
    <row r="4258" spans="1:5" x14ac:dyDescent="0.25">
      <c r="A4258" s="13">
        <f t="shared" si="133"/>
        <v>4256</v>
      </c>
      <c r="B4258" s="9">
        <v>1.8767248216899999E-6</v>
      </c>
      <c r="C4258" s="9">
        <v>3.03363307427E-16</v>
      </c>
      <c r="D4258" s="8">
        <v>1.9205721392499999E-3</v>
      </c>
      <c r="E4258" s="17">
        <f t="shared" si="132"/>
        <v>6.4081628802399777E-4</v>
      </c>
    </row>
    <row r="4259" spans="1:5" x14ac:dyDescent="0.25">
      <c r="A4259" s="13">
        <f t="shared" si="133"/>
        <v>4257</v>
      </c>
      <c r="B4259" s="9">
        <v>1.5483114589800001E-6</v>
      </c>
      <c r="C4259" s="9">
        <v>2.9835807699500002E-16</v>
      </c>
      <c r="D4259" s="8">
        <v>2.3919665771100001E-3</v>
      </c>
      <c r="E4259" s="17">
        <f t="shared" si="132"/>
        <v>7.9783829618975939E-4</v>
      </c>
    </row>
    <row r="4260" spans="1:5" x14ac:dyDescent="0.25">
      <c r="A4260" s="13">
        <f t="shared" si="133"/>
        <v>4258</v>
      </c>
      <c r="B4260" s="9">
        <v>1.5436354672300001E-6</v>
      </c>
      <c r="C4260" s="9">
        <v>2.8249483049599999E-16</v>
      </c>
      <c r="D4260" s="8">
        <v>1.84952647955E-3</v>
      </c>
      <c r="E4260" s="17">
        <f t="shared" si="132"/>
        <v>6.1702337167250415E-4</v>
      </c>
    </row>
    <row r="4261" spans="1:5" x14ac:dyDescent="0.25">
      <c r="A4261" s="13">
        <f t="shared" si="133"/>
        <v>4259</v>
      </c>
      <c r="B4261" s="9">
        <v>9.0528427872900004E-7</v>
      </c>
      <c r="C4261" s="9">
        <v>2.5517317292300002E-16</v>
      </c>
      <c r="D4261" s="8">
        <v>2.35618378218E-3</v>
      </c>
      <c r="E4261" s="17">
        <f t="shared" si="132"/>
        <v>7.856963554863281E-4</v>
      </c>
    </row>
    <row r="4262" spans="1:5" x14ac:dyDescent="0.25">
      <c r="A4262" s="13">
        <f t="shared" si="133"/>
        <v>4260</v>
      </c>
      <c r="B4262" s="9">
        <v>1.2730370639099999E-6</v>
      </c>
      <c r="C4262" s="9">
        <v>2.9119421613499999E-16</v>
      </c>
      <c r="D4262" s="8">
        <v>1.8863075778400001E-3</v>
      </c>
      <c r="E4262" s="17">
        <f t="shared" si="132"/>
        <v>6.2919353830140042E-4</v>
      </c>
    </row>
    <row r="4263" spans="1:5" x14ac:dyDescent="0.25">
      <c r="A4263" s="13">
        <f t="shared" si="133"/>
        <v>4261</v>
      </c>
      <c r="B4263" s="9">
        <v>1.32671482305E-6</v>
      </c>
      <c r="C4263" s="9">
        <v>3.15725546312E-16</v>
      </c>
      <c r="D4263" s="8">
        <v>2.2326912292499998E-3</v>
      </c>
      <c r="E4263" s="17">
        <f t="shared" si="132"/>
        <v>7.4467264802445521E-4</v>
      </c>
    </row>
    <row r="4264" spans="1:5" x14ac:dyDescent="0.25">
      <c r="A4264" s="13">
        <f t="shared" si="133"/>
        <v>4262</v>
      </c>
      <c r="B4264" s="9">
        <v>7.7283148119399997E-7</v>
      </c>
      <c r="C4264" s="9">
        <v>2.8539908081400001E-16</v>
      </c>
      <c r="D4264" s="8">
        <v>2.0871287438200001E-3</v>
      </c>
      <c r="E4264" s="17">
        <f t="shared" si="132"/>
        <v>6.959671917671599E-4</v>
      </c>
    </row>
    <row r="4265" spans="1:5" x14ac:dyDescent="0.25">
      <c r="A4265" s="13">
        <f t="shared" si="133"/>
        <v>4263</v>
      </c>
      <c r="B4265" s="9">
        <v>4.9689166068000005E-7</v>
      </c>
      <c r="C4265" s="9">
        <v>2.6576005740799998E-16</v>
      </c>
      <c r="D4265" s="8">
        <v>1.9508756449899999E-3</v>
      </c>
      <c r="E4265" s="17">
        <f t="shared" si="132"/>
        <v>6.5045751221698195E-4</v>
      </c>
    </row>
    <row r="4266" spans="1:5" x14ac:dyDescent="0.25">
      <c r="A4266" s="13">
        <f t="shared" si="133"/>
        <v>4264</v>
      </c>
      <c r="B4266" s="9">
        <v>5.4990858711699996E-7</v>
      </c>
      <c r="C4266" s="9">
        <v>2.72408617499E-16</v>
      </c>
      <c r="D4266" s="8">
        <v>2.2133680528800001E-3</v>
      </c>
      <c r="E4266" s="17">
        <f t="shared" si="132"/>
        <v>7.3797265382246312E-4</v>
      </c>
    </row>
    <row r="4267" spans="1:5" x14ac:dyDescent="0.25">
      <c r="A4267" s="13">
        <f t="shared" si="133"/>
        <v>4265</v>
      </c>
      <c r="B4267" s="9">
        <v>8.6417943677199998E-7</v>
      </c>
      <c r="C4267" s="9">
        <v>2.88316024895E-16</v>
      </c>
      <c r="D4267" s="8">
        <v>2.0690701595500001E-3</v>
      </c>
      <c r="E4267" s="17">
        <f t="shared" si="132"/>
        <v>6.8997811299568686E-4</v>
      </c>
    </row>
    <row r="4268" spans="1:5" x14ac:dyDescent="0.25">
      <c r="A4268" s="13">
        <f t="shared" si="133"/>
        <v>4266</v>
      </c>
      <c r="B4268" s="9">
        <v>5.5054436509300005E-7</v>
      </c>
      <c r="C4268" s="9">
        <v>2.3346504277E-16</v>
      </c>
      <c r="D4268" s="8">
        <v>1.9421802111000001E-3</v>
      </c>
      <c r="E4268" s="17">
        <f t="shared" si="132"/>
        <v>6.4757691848844217E-4</v>
      </c>
    </row>
    <row r="4269" spans="1:5" x14ac:dyDescent="0.25">
      <c r="A4269" s="13">
        <f t="shared" si="133"/>
        <v>4267</v>
      </c>
      <c r="B4269" s="9">
        <v>5.3257069291699997E-7</v>
      </c>
      <c r="C4269" s="9">
        <v>2.8186698226599998E-16</v>
      </c>
      <c r="D4269" s="8">
        <v>2.0998763933800001E-3</v>
      </c>
      <c r="E4269" s="17">
        <f t="shared" si="132"/>
        <v>7.0013632135773303E-4</v>
      </c>
    </row>
    <row r="4270" spans="1:5" x14ac:dyDescent="0.25">
      <c r="A4270" s="13">
        <f t="shared" si="133"/>
        <v>4268</v>
      </c>
      <c r="B4270" s="9">
        <v>5.4961293650399997E-7</v>
      </c>
      <c r="C4270" s="9">
        <v>2.4675265993000001E-16</v>
      </c>
      <c r="D4270" s="8">
        <v>2.1287799436000001E-3</v>
      </c>
      <c r="E4270" s="17">
        <f t="shared" si="132"/>
        <v>7.0977651884558365E-4</v>
      </c>
    </row>
    <row r="4271" spans="1:5" x14ac:dyDescent="0.25">
      <c r="A4271" s="13">
        <f t="shared" si="133"/>
        <v>4269</v>
      </c>
      <c r="B4271" s="9">
        <v>7.2232158545199997E-7</v>
      </c>
      <c r="C4271" s="9">
        <v>2.0979973869100001E-16</v>
      </c>
      <c r="D4271" s="8">
        <v>2.23781704627E-3</v>
      </c>
      <c r="E4271" s="17">
        <f t="shared" si="132"/>
        <v>7.4617978928522054E-4</v>
      </c>
    </row>
    <row r="4272" spans="1:5" x14ac:dyDescent="0.25">
      <c r="A4272" s="13">
        <f t="shared" si="133"/>
        <v>4270</v>
      </c>
      <c r="B4272" s="9">
        <v>7.2050369977499999E-7</v>
      </c>
      <c r="C4272" s="9">
        <v>2.6273309364199998E-16</v>
      </c>
      <c r="D4272" s="8">
        <v>1.1355775983100001E-3</v>
      </c>
      <c r="E4272" s="17">
        <f t="shared" si="132"/>
        <v>3.7876603400334593E-4</v>
      </c>
    </row>
    <row r="4273" spans="1:5" x14ac:dyDescent="0.25">
      <c r="A4273" s="13">
        <f t="shared" si="133"/>
        <v>4271</v>
      </c>
      <c r="B4273" s="9">
        <v>6.6178552816600001E-7</v>
      </c>
      <c r="C4273" s="9">
        <v>2.8119905388500002E-16</v>
      </c>
      <c r="D4273" s="8">
        <v>2.31602103714E-3</v>
      </c>
      <c r="E4273" s="17">
        <f t="shared" si="132"/>
        <v>7.7222760755614906E-4</v>
      </c>
    </row>
    <row r="4274" spans="1:5" x14ac:dyDescent="0.25">
      <c r="A4274" s="13">
        <f t="shared" si="133"/>
        <v>4272</v>
      </c>
      <c r="B4274" s="9">
        <v>5.1380563124600002E-7</v>
      </c>
      <c r="C4274" s="9">
        <v>2.5913071148900001E-16</v>
      </c>
      <c r="D4274" s="8">
        <v>1.92745042096E-3</v>
      </c>
      <c r="E4274" s="17">
        <f t="shared" si="132"/>
        <v>6.426547421971683E-4</v>
      </c>
    </row>
    <row r="4275" spans="1:5" x14ac:dyDescent="0.25">
      <c r="A4275" s="13">
        <f t="shared" si="133"/>
        <v>4273</v>
      </c>
      <c r="B4275" s="9">
        <v>5.6308014137199995E-7</v>
      </c>
      <c r="C4275" s="9">
        <v>2.7593297475400002E-16</v>
      </c>
      <c r="D4275" s="8">
        <v>1.89569589054E-3</v>
      </c>
      <c r="E4275" s="17">
        <f t="shared" si="132"/>
        <v>6.3208632356054936E-4</v>
      </c>
    </row>
    <row r="4276" spans="1:5" x14ac:dyDescent="0.25">
      <c r="A4276" s="13">
        <f t="shared" si="133"/>
        <v>4274</v>
      </c>
      <c r="B4276" s="9">
        <v>2.9873239181799999E-6</v>
      </c>
      <c r="C4276" s="9">
        <v>2.17692233946E-16</v>
      </c>
      <c r="D4276" s="8">
        <v>1.68010038116E-3</v>
      </c>
      <c r="E4276" s="17">
        <f t="shared" si="132"/>
        <v>5.6102923502613256E-4</v>
      </c>
    </row>
    <row r="4277" spans="1:5" x14ac:dyDescent="0.25">
      <c r="A4277" s="13">
        <f t="shared" si="133"/>
        <v>4275</v>
      </c>
      <c r="B4277" s="9">
        <v>9.9279557319700002E-6</v>
      </c>
      <c r="C4277" s="9">
        <v>2.70090704594E-16</v>
      </c>
      <c r="D4277" s="8">
        <v>2.0155128443800001E-3</v>
      </c>
      <c r="E4277" s="17">
        <f t="shared" si="132"/>
        <v>6.7514693337074674E-4</v>
      </c>
    </row>
    <row r="4278" spans="1:5" x14ac:dyDescent="0.25">
      <c r="A4278" s="13">
        <f t="shared" si="133"/>
        <v>4276</v>
      </c>
      <c r="B4278" s="9">
        <v>1.25268214317E-5</v>
      </c>
      <c r="C4278" s="9">
        <v>2.3891912016499998E-16</v>
      </c>
      <c r="D4278" s="8">
        <v>1.9304230495500001E-3</v>
      </c>
      <c r="E4278" s="17">
        <f t="shared" si="132"/>
        <v>6.4764995699397965E-4</v>
      </c>
    </row>
    <row r="4279" spans="1:5" x14ac:dyDescent="0.25">
      <c r="A4279" s="13">
        <f t="shared" si="133"/>
        <v>4277</v>
      </c>
      <c r="B4279" s="9">
        <v>3.4069748566400003E-5</v>
      </c>
      <c r="C4279" s="9">
        <v>2.29757383803E-16</v>
      </c>
      <c r="D4279" s="8">
        <v>2.07547659537E-3</v>
      </c>
      <c r="E4279" s="17">
        <f t="shared" si="132"/>
        <v>7.0318211464554317E-4</v>
      </c>
    </row>
    <row r="4280" spans="1:5" x14ac:dyDescent="0.25">
      <c r="A4280" s="13">
        <f t="shared" si="133"/>
        <v>4278</v>
      </c>
      <c r="B4280" s="9">
        <v>1.6795843079599999E-5</v>
      </c>
      <c r="C4280" s="9">
        <v>2.3558736279999999E-16</v>
      </c>
      <c r="D4280" s="8">
        <v>2.0403581277199999E-3</v>
      </c>
      <c r="E4280" s="17">
        <f t="shared" si="132"/>
        <v>6.8571799026661184E-4</v>
      </c>
    </row>
    <row r="4281" spans="1:5" x14ac:dyDescent="0.25">
      <c r="A4281" s="13">
        <f t="shared" si="133"/>
        <v>4279</v>
      </c>
      <c r="B4281" s="9">
        <v>5.0840495746300003E-5</v>
      </c>
      <c r="C4281" s="9">
        <v>2.2925603106700002E-16</v>
      </c>
      <c r="D4281" s="8">
        <v>2.12713493862E-3</v>
      </c>
      <c r="E4281" s="17">
        <f t="shared" si="132"/>
        <v>7.2599181145550971E-4</v>
      </c>
    </row>
    <row r="4282" spans="1:5" x14ac:dyDescent="0.25">
      <c r="A4282" s="13">
        <f t="shared" si="133"/>
        <v>4280</v>
      </c>
      <c r="B4282" s="9">
        <v>7.1698017067500005E-5</v>
      </c>
      <c r="C4282" s="9">
        <v>1.7366089410400001E-16</v>
      </c>
      <c r="D4282" s="8">
        <v>1.8036103071699999E-3</v>
      </c>
      <c r="E4282" s="17">
        <f t="shared" si="132"/>
        <v>6.2510277474589124E-4</v>
      </c>
    </row>
    <row r="4283" spans="1:5" x14ac:dyDescent="0.25">
      <c r="A4283" s="13">
        <f t="shared" si="133"/>
        <v>4281</v>
      </c>
      <c r="B4283" s="9">
        <v>8.8681625171200005E-5</v>
      </c>
      <c r="C4283" s="9">
        <v>2.20622768686E-16</v>
      </c>
      <c r="D4283" s="8">
        <v>2.31000550054E-3</v>
      </c>
      <c r="E4283" s="17">
        <f t="shared" si="132"/>
        <v>7.9956237523714016E-4</v>
      </c>
    </row>
    <row r="4284" spans="1:5" x14ac:dyDescent="0.25">
      <c r="A4284" s="13">
        <f t="shared" si="133"/>
        <v>4282</v>
      </c>
      <c r="B4284" s="9">
        <v>5.6084460202399999E-5</v>
      </c>
      <c r="C4284" s="9">
        <v>1.6373169548600001E-16</v>
      </c>
      <c r="D4284" s="8">
        <v>1.7978907704399999E-3</v>
      </c>
      <c r="E4284" s="17">
        <f t="shared" si="132"/>
        <v>6.1799174354752121E-4</v>
      </c>
    </row>
    <row r="4285" spans="1:5" x14ac:dyDescent="0.25">
      <c r="A4285" s="13">
        <f t="shared" si="133"/>
        <v>4283</v>
      </c>
      <c r="B4285" s="9">
        <v>2.3117122046500001E-5</v>
      </c>
      <c r="C4285" s="9">
        <v>1.92075748604E-16</v>
      </c>
      <c r="D4285" s="8">
        <v>2.0785263690999999E-3</v>
      </c>
      <c r="E4285" s="17">
        <f t="shared" si="132"/>
        <v>7.0054783038223068E-4</v>
      </c>
    </row>
    <row r="4286" spans="1:5" x14ac:dyDescent="0.25">
      <c r="A4286" s="13">
        <f t="shared" si="133"/>
        <v>4284</v>
      </c>
      <c r="B4286" s="9">
        <v>3.9337764516600002E-6</v>
      </c>
      <c r="C4286" s="9">
        <v>1.9550090086400001E-16</v>
      </c>
      <c r="D4286" s="8">
        <v>1.74111629881E-3</v>
      </c>
      <c r="E4286" s="17">
        <f t="shared" si="132"/>
        <v>5.8168335842061854E-4</v>
      </c>
    </row>
    <row r="4287" spans="1:5" x14ac:dyDescent="0.25">
      <c r="A4287" s="13">
        <f t="shared" si="133"/>
        <v>4285</v>
      </c>
      <c r="B4287" s="9">
        <v>3.3563460768200001E-6</v>
      </c>
      <c r="C4287" s="9">
        <v>1.6909467093200001E-16</v>
      </c>
      <c r="D4287" s="8">
        <v>1.88473027498E-3</v>
      </c>
      <c r="E4287" s="17">
        <f t="shared" si="132"/>
        <v>6.293622070189963E-4</v>
      </c>
    </row>
    <row r="4288" spans="1:5" x14ac:dyDescent="0.25">
      <c r="A4288" s="13">
        <f t="shared" si="133"/>
        <v>4286</v>
      </c>
      <c r="B4288" s="9">
        <v>1.7702027181E-6</v>
      </c>
      <c r="C4288" s="9">
        <v>2.3056106420699999E-16</v>
      </c>
      <c r="D4288" s="8">
        <v>2.14967797672E-3</v>
      </c>
      <c r="E4288" s="17">
        <f t="shared" si="132"/>
        <v>7.1714939314611022E-4</v>
      </c>
    </row>
    <row r="4289" spans="1:5" x14ac:dyDescent="0.25">
      <c r="A4289" s="13">
        <f t="shared" si="133"/>
        <v>4287</v>
      </c>
      <c r="B4289" s="9">
        <v>1.51024878983E-6</v>
      </c>
      <c r="C4289" s="9">
        <v>2.3761062628799999E-16</v>
      </c>
      <c r="D4289" s="8">
        <v>1.9124932489799999E-3</v>
      </c>
      <c r="E4289" s="17">
        <f t="shared" si="132"/>
        <v>6.3800116592335591E-4</v>
      </c>
    </row>
    <row r="4290" spans="1:5" x14ac:dyDescent="0.25">
      <c r="A4290" s="13">
        <f t="shared" si="133"/>
        <v>4288</v>
      </c>
      <c r="B4290" s="9">
        <v>1.9177606645900001E-6</v>
      </c>
      <c r="C4290" s="9">
        <v>1.6490755024500001E-16</v>
      </c>
      <c r="D4290" s="8">
        <v>2.1538854807399998E-3</v>
      </c>
      <c r="E4290" s="17">
        <f t="shared" si="132"/>
        <v>7.1860108046825156E-4</v>
      </c>
    </row>
    <row r="4291" spans="1:5" x14ac:dyDescent="0.25">
      <c r="A4291" s="13">
        <f t="shared" si="133"/>
        <v>4289</v>
      </c>
      <c r="B4291" s="9">
        <v>1.64565581853E-6</v>
      </c>
      <c r="C4291" s="9">
        <v>2.19381568692E-16</v>
      </c>
      <c r="D4291" s="8">
        <v>1.7108468370500001E-3</v>
      </c>
      <c r="E4291" s="17">
        <f t="shared" si="132"/>
        <v>5.7083083095624981E-4</v>
      </c>
    </row>
    <row r="4292" spans="1:5" x14ac:dyDescent="0.25">
      <c r="A4292" s="13">
        <f t="shared" si="133"/>
        <v>4290</v>
      </c>
      <c r="B4292" s="9">
        <v>1.31710948973E-6</v>
      </c>
      <c r="C4292" s="9">
        <v>2.14163184252E-16</v>
      </c>
      <c r="D4292" s="8">
        <v>2.3499804067199999E-3</v>
      </c>
      <c r="E4292" s="17">
        <f t="shared" ref="E4292:E4355" si="134">AVERAGE(B4292:D4292)</f>
        <v>7.8376583873664802E-4</v>
      </c>
    </row>
    <row r="4293" spans="1:5" x14ac:dyDescent="0.25">
      <c r="A4293" s="13">
        <f t="shared" ref="A4293:A4356" si="135">A4292+1</f>
        <v>4291</v>
      </c>
      <c r="B4293" s="9">
        <v>1.2132404348499999E-6</v>
      </c>
      <c r="C4293" s="9">
        <v>1.98270536711E-16</v>
      </c>
      <c r="D4293" s="8">
        <v>2.27363011402E-3</v>
      </c>
      <c r="E4293" s="17">
        <f t="shared" si="134"/>
        <v>7.5828111815168275E-4</v>
      </c>
    </row>
    <row r="4294" spans="1:5" x14ac:dyDescent="0.25">
      <c r="A4294" s="13">
        <f t="shared" si="135"/>
        <v>4292</v>
      </c>
      <c r="B4294" s="9">
        <v>9.6420709124200008E-7</v>
      </c>
      <c r="C4294" s="9">
        <v>2.0883211486500001E-16</v>
      </c>
      <c r="D4294" s="8">
        <v>1.9375058037E-3</v>
      </c>
      <c r="E4294" s="17">
        <f t="shared" si="134"/>
        <v>6.4615667026381694E-4</v>
      </c>
    </row>
    <row r="4295" spans="1:5" x14ac:dyDescent="0.25">
      <c r="A4295" s="13">
        <f t="shared" si="135"/>
        <v>4293</v>
      </c>
      <c r="B4295" s="9">
        <v>2.4918385595200001E-6</v>
      </c>
      <c r="C4295" s="9">
        <v>1.7963054125399999E-16</v>
      </c>
      <c r="D4295" s="8">
        <v>1.92370757163E-3</v>
      </c>
      <c r="E4295" s="17">
        <f t="shared" si="134"/>
        <v>6.4206647006323319E-4</v>
      </c>
    </row>
    <row r="4296" spans="1:5" x14ac:dyDescent="0.25">
      <c r="A4296" s="13">
        <f t="shared" si="135"/>
        <v>4294</v>
      </c>
      <c r="B4296" s="9">
        <v>1.5278211272699999E-6</v>
      </c>
      <c r="C4296" s="9">
        <v>2.04287803012E-16</v>
      </c>
      <c r="D4296" s="8">
        <v>2.0030668702000001E-3</v>
      </c>
      <c r="E4296" s="17">
        <f t="shared" si="134"/>
        <v>6.6819823044249153E-4</v>
      </c>
    </row>
    <row r="4297" spans="1:5" x14ac:dyDescent="0.25">
      <c r="A4297" s="13">
        <f t="shared" si="135"/>
        <v>4295</v>
      </c>
      <c r="B4297" s="9">
        <v>3.0053067710399998E-6</v>
      </c>
      <c r="C4297" s="9">
        <v>1.9192535311299999E-16</v>
      </c>
      <c r="D4297" s="8">
        <v>1.89631149461E-3</v>
      </c>
      <c r="E4297" s="17">
        <f t="shared" si="134"/>
        <v>6.3310560046041058E-4</v>
      </c>
    </row>
    <row r="4298" spans="1:5" x14ac:dyDescent="0.25">
      <c r="A4298" s="13">
        <f t="shared" si="135"/>
        <v>4296</v>
      </c>
      <c r="B4298" s="9">
        <v>2.18828894239E-6</v>
      </c>
      <c r="C4298" s="9">
        <v>2.1631598633100001E-16</v>
      </c>
      <c r="D4298" s="8">
        <v>2.09767497781E-3</v>
      </c>
      <c r="E4298" s="17">
        <f t="shared" si="134"/>
        <v>6.9995442225086874E-4</v>
      </c>
    </row>
    <row r="4299" spans="1:5" x14ac:dyDescent="0.25">
      <c r="A4299" s="13">
        <f t="shared" si="135"/>
        <v>4297</v>
      </c>
      <c r="B4299" s="9">
        <v>1.9542551309799999E-6</v>
      </c>
      <c r="C4299" s="9">
        <v>1.2803585882799999E-16</v>
      </c>
      <c r="D4299" s="8">
        <v>2.0454396297099999E-3</v>
      </c>
      <c r="E4299" s="17">
        <f t="shared" si="134"/>
        <v>6.8246462828036928E-4</v>
      </c>
    </row>
    <row r="4300" spans="1:5" x14ac:dyDescent="0.25">
      <c r="A4300" s="13">
        <f t="shared" si="135"/>
        <v>4298</v>
      </c>
      <c r="B4300" s="9">
        <v>8.1143909000400005E-6</v>
      </c>
      <c r="C4300" s="9">
        <v>1.78112438926E-16</v>
      </c>
      <c r="D4300" s="8">
        <v>1.8493881673499999E-3</v>
      </c>
      <c r="E4300" s="17">
        <f t="shared" si="134"/>
        <v>6.1916751941673933E-4</v>
      </c>
    </row>
    <row r="4301" spans="1:5" x14ac:dyDescent="0.25">
      <c r="A4301" s="13">
        <f t="shared" si="135"/>
        <v>4299</v>
      </c>
      <c r="B4301" s="9">
        <v>5.7569715892699997E-6</v>
      </c>
      <c r="C4301" s="9">
        <v>1.7597724070800001E-16</v>
      </c>
      <c r="D4301" s="8">
        <v>1.6910896398899999E-3</v>
      </c>
      <c r="E4301" s="17">
        <f t="shared" si="134"/>
        <v>5.6561553715981532E-4</v>
      </c>
    </row>
    <row r="4302" spans="1:5" x14ac:dyDescent="0.25">
      <c r="A4302" s="13">
        <f t="shared" si="135"/>
        <v>4300</v>
      </c>
      <c r="B4302" s="9">
        <v>2.0559441734499999E-5</v>
      </c>
      <c r="C4302" s="9">
        <v>1.94532670169E-16</v>
      </c>
      <c r="D4302" s="8">
        <v>2.0629071651599999E-3</v>
      </c>
      <c r="E4302" s="17">
        <f t="shared" si="134"/>
        <v>6.9448886896489824E-4</v>
      </c>
    </row>
    <row r="4303" spans="1:5" x14ac:dyDescent="0.25">
      <c r="A4303" s="13">
        <f t="shared" si="135"/>
        <v>4301</v>
      </c>
      <c r="B4303" s="9">
        <v>2.89514689526E-5</v>
      </c>
      <c r="C4303" s="9">
        <v>1.3657801009699999E-16</v>
      </c>
      <c r="D4303" s="8">
        <v>1.93753506881E-3</v>
      </c>
      <c r="E4303" s="17">
        <f t="shared" si="134"/>
        <v>6.5549551258757891E-4</v>
      </c>
    </row>
    <row r="4304" spans="1:5" x14ac:dyDescent="0.25">
      <c r="A4304" s="13">
        <f t="shared" si="135"/>
        <v>4302</v>
      </c>
      <c r="B4304" s="9">
        <v>6.0914369585700002E-5</v>
      </c>
      <c r="C4304" s="9">
        <v>1.8401353905900001E-16</v>
      </c>
      <c r="D4304" s="8">
        <v>1.85238537269E-3</v>
      </c>
      <c r="E4304" s="17">
        <f t="shared" si="134"/>
        <v>6.3776658075862804E-4</v>
      </c>
    </row>
    <row r="4305" spans="1:5" x14ac:dyDescent="0.25">
      <c r="A4305" s="13">
        <f t="shared" si="135"/>
        <v>4303</v>
      </c>
      <c r="B4305" s="9">
        <v>2.1701163109099999E-5</v>
      </c>
      <c r="C4305" s="9">
        <v>1.5351900584100001E-16</v>
      </c>
      <c r="D4305" s="8">
        <v>2.0525402148099999E-3</v>
      </c>
      <c r="E4305" s="17">
        <f t="shared" si="134"/>
        <v>6.9141379263975113E-4</v>
      </c>
    </row>
    <row r="4306" spans="1:5" x14ac:dyDescent="0.25">
      <c r="A4306" s="13">
        <f t="shared" si="135"/>
        <v>4304</v>
      </c>
      <c r="B4306" s="9">
        <v>4.8394578291999998E-5</v>
      </c>
      <c r="C4306" s="9">
        <v>1.7477565657599999E-16</v>
      </c>
      <c r="D4306" s="8">
        <v>1.93699321272E-3</v>
      </c>
      <c r="E4306" s="17">
        <f t="shared" si="134"/>
        <v>6.617959303373915E-4</v>
      </c>
    </row>
    <row r="4307" spans="1:5" x14ac:dyDescent="0.25">
      <c r="A4307" s="13">
        <f t="shared" si="135"/>
        <v>4305</v>
      </c>
      <c r="B4307" s="8">
        <v>3.5098984387600001E-4</v>
      </c>
      <c r="C4307" s="9">
        <v>1.8975685350300001E-16</v>
      </c>
      <c r="D4307" s="8">
        <v>2.04765413931E-3</v>
      </c>
      <c r="E4307" s="17">
        <f t="shared" si="134"/>
        <v>7.995479943953966E-4</v>
      </c>
    </row>
    <row r="4308" spans="1:5" x14ac:dyDescent="0.25">
      <c r="A4308" s="13">
        <f t="shared" si="135"/>
        <v>4306</v>
      </c>
      <c r="B4308" s="8">
        <v>4.0352640778000001E-4</v>
      </c>
      <c r="C4308" s="9">
        <v>1.7208384499100001E-16</v>
      </c>
      <c r="D4308" s="8">
        <v>2.2786096420599998E-3</v>
      </c>
      <c r="E4308" s="17">
        <f t="shared" si="134"/>
        <v>8.9404534994672394E-4</v>
      </c>
    </row>
    <row r="4309" spans="1:5" x14ac:dyDescent="0.25">
      <c r="A4309" s="13">
        <f t="shared" si="135"/>
        <v>4307</v>
      </c>
      <c r="B4309" s="8">
        <v>4.66493596585E-4</v>
      </c>
      <c r="C4309" s="9">
        <v>2.11816561442E-16</v>
      </c>
      <c r="D4309" s="8">
        <v>1.79273099904E-3</v>
      </c>
      <c r="E4309" s="17">
        <f t="shared" si="134"/>
        <v>7.530748652084039E-4</v>
      </c>
    </row>
    <row r="4310" spans="1:5" x14ac:dyDescent="0.25">
      <c r="A4310" s="13">
        <f t="shared" si="135"/>
        <v>4308</v>
      </c>
      <c r="B4310" s="9">
        <v>6.99255549475E-5</v>
      </c>
      <c r="C4310" s="9">
        <v>1.7987938267100001E-16</v>
      </c>
      <c r="D4310" s="8">
        <v>2.0591657413700001E-3</v>
      </c>
      <c r="E4310" s="17">
        <f t="shared" si="134"/>
        <v>7.0969709877256003E-4</v>
      </c>
    </row>
    <row r="4311" spans="1:5" x14ac:dyDescent="0.25">
      <c r="A4311" s="13">
        <f t="shared" si="135"/>
        <v>4309</v>
      </c>
      <c r="B4311" s="9">
        <v>1.38357436042E-5</v>
      </c>
      <c r="C4311" s="9">
        <v>1.70854575931E-16</v>
      </c>
      <c r="D4311" s="8">
        <v>1.86814872739E-3</v>
      </c>
      <c r="E4311" s="17">
        <f t="shared" si="134"/>
        <v>6.2732815699812362E-4</v>
      </c>
    </row>
    <row r="4312" spans="1:5" x14ac:dyDescent="0.25">
      <c r="A4312" s="13">
        <f t="shared" si="135"/>
        <v>4310</v>
      </c>
      <c r="B4312" s="9">
        <v>7.3083740082299999E-6</v>
      </c>
      <c r="C4312" s="9">
        <v>1.6266389659599999E-16</v>
      </c>
      <c r="D4312" s="8">
        <v>1.98004971172E-3</v>
      </c>
      <c r="E4312" s="17">
        <f t="shared" si="134"/>
        <v>6.6245269524279748E-4</v>
      </c>
    </row>
    <row r="4313" spans="1:5" x14ac:dyDescent="0.25">
      <c r="A4313" s="13">
        <f t="shared" si="135"/>
        <v>4311</v>
      </c>
      <c r="B4313" s="9">
        <v>4.7769009528999996E-6</v>
      </c>
      <c r="C4313" s="9">
        <v>1.4353958518800001E-16</v>
      </c>
      <c r="D4313" s="8">
        <v>1.9150328875800001E-3</v>
      </c>
      <c r="E4313" s="17">
        <f t="shared" si="134"/>
        <v>6.3993659617768114E-4</v>
      </c>
    </row>
    <row r="4314" spans="1:5" x14ac:dyDescent="0.25">
      <c r="A4314" s="13">
        <f t="shared" si="135"/>
        <v>4312</v>
      </c>
      <c r="B4314" s="9">
        <v>1.06533922164E-5</v>
      </c>
      <c r="C4314" s="9">
        <v>1.7774815432599999E-16</v>
      </c>
      <c r="D4314" s="8">
        <v>2.2335681818E-3</v>
      </c>
      <c r="E4314" s="17">
        <f t="shared" si="134"/>
        <v>7.4807385800552582E-4</v>
      </c>
    </row>
    <row r="4315" spans="1:5" x14ac:dyDescent="0.25">
      <c r="A4315" s="13">
        <f t="shared" si="135"/>
        <v>4313</v>
      </c>
      <c r="B4315" s="9">
        <v>7.9376243625200004E-6</v>
      </c>
      <c r="C4315" s="9">
        <v>1.84980087183E-16</v>
      </c>
      <c r="D4315" s="8">
        <v>1.7977267630699999E-3</v>
      </c>
      <c r="E4315" s="17">
        <f t="shared" si="134"/>
        <v>6.0188812914423499E-4</v>
      </c>
    </row>
    <row r="4316" spans="1:5" x14ac:dyDescent="0.25">
      <c r="A4316" s="13">
        <f t="shared" si="135"/>
        <v>4314</v>
      </c>
      <c r="B4316" s="9">
        <v>4.4974103445300001E-6</v>
      </c>
      <c r="C4316" s="9">
        <v>1.6699758598E-16</v>
      </c>
      <c r="D4316" s="8">
        <v>1.8366468741E-3</v>
      </c>
      <c r="E4316" s="17">
        <f t="shared" si="134"/>
        <v>6.1371476148156564E-4</v>
      </c>
    </row>
    <row r="4317" spans="1:5" x14ac:dyDescent="0.25">
      <c r="A4317" s="13">
        <f t="shared" si="135"/>
        <v>4315</v>
      </c>
      <c r="B4317" s="9">
        <v>6.7803683083299999E-6</v>
      </c>
      <c r="C4317" s="9">
        <v>1.47677598594E-16</v>
      </c>
      <c r="D4317" s="8">
        <v>1.64479539397E-3</v>
      </c>
      <c r="E4317" s="17">
        <f t="shared" si="134"/>
        <v>5.5052525409282594E-4</v>
      </c>
    </row>
    <row r="4318" spans="1:5" x14ac:dyDescent="0.25">
      <c r="A4318" s="13">
        <f t="shared" si="135"/>
        <v>4316</v>
      </c>
      <c r="B4318" s="9">
        <v>8.7747350855700008E-6</v>
      </c>
      <c r="C4318" s="9">
        <v>1.16133889399E-16</v>
      </c>
      <c r="D4318" s="8">
        <v>1.9766952819499999E-3</v>
      </c>
      <c r="E4318" s="17">
        <f t="shared" si="134"/>
        <v>6.6182333901189524E-4</v>
      </c>
    </row>
    <row r="4319" spans="1:5" x14ac:dyDescent="0.25">
      <c r="A4319" s="13">
        <f t="shared" si="135"/>
        <v>4317</v>
      </c>
      <c r="B4319" s="9">
        <v>2.1604414719499998E-5</v>
      </c>
      <c r="C4319" s="9">
        <v>1.8362423904200001E-16</v>
      </c>
      <c r="D4319" s="8">
        <v>2.1058501094399999E-3</v>
      </c>
      <c r="E4319" s="17">
        <f t="shared" si="134"/>
        <v>7.0915150805322784E-4</v>
      </c>
    </row>
    <row r="4320" spans="1:5" x14ac:dyDescent="0.25">
      <c r="A4320" s="13">
        <f t="shared" si="135"/>
        <v>4318</v>
      </c>
      <c r="B4320" s="9">
        <v>2.0507191805999999E-5</v>
      </c>
      <c r="C4320" s="9">
        <v>1.6073068598600001E-16</v>
      </c>
      <c r="D4320" s="8">
        <v>2.1497819897399999E-3</v>
      </c>
      <c r="E4320" s="17">
        <f t="shared" si="134"/>
        <v>7.2342972718205355E-4</v>
      </c>
    </row>
    <row r="4321" spans="1:5" x14ac:dyDescent="0.25">
      <c r="A4321" s="13">
        <f t="shared" si="135"/>
        <v>4319</v>
      </c>
      <c r="B4321" s="9">
        <v>8.4560509901899993E-6</v>
      </c>
      <c r="C4321" s="9">
        <v>1.5707198692200001E-16</v>
      </c>
      <c r="D4321" s="8">
        <v>2.1944524778400002E-3</v>
      </c>
      <c r="E4321" s="17">
        <f t="shared" si="134"/>
        <v>7.3430284294344903E-4</v>
      </c>
    </row>
    <row r="4322" spans="1:5" x14ac:dyDescent="0.25">
      <c r="A4322" s="13">
        <f t="shared" si="135"/>
        <v>4320</v>
      </c>
      <c r="B4322" s="9">
        <v>8.0415056569400001E-6</v>
      </c>
      <c r="C4322" s="9">
        <v>1.4239308676200001E-16</v>
      </c>
      <c r="D4322" s="8">
        <v>1.8891088482199999E-3</v>
      </c>
      <c r="E4322" s="17">
        <f t="shared" si="134"/>
        <v>6.3238345129236083E-4</v>
      </c>
    </row>
    <row r="4323" spans="1:5" x14ac:dyDescent="0.25">
      <c r="A4323" s="13">
        <f t="shared" si="135"/>
        <v>4321</v>
      </c>
      <c r="B4323" s="9">
        <v>1.6775770035300001E-5</v>
      </c>
      <c r="C4323" s="9">
        <v>1.6373970156299999E-16</v>
      </c>
      <c r="D4323" s="8">
        <v>2.4322475514200002E-3</v>
      </c>
      <c r="E4323" s="17">
        <f t="shared" si="134"/>
        <v>8.1634110715182132E-4</v>
      </c>
    </row>
    <row r="4324" spans="1:5" x14ac:dyDescent="0.25">
      <c r="A4324" s="13">
        <f t="shared" si="135"/>
        <v>4322</v>
      </c>
      <c r="B4324" s="9">
        <v>1.18599049511E-5</v>
      </c>
      <c r="C4324" s="9">
        <v>1.29578693049E-16</v>
      </c>
      <c r="D4324" s="8">
        <v>1.5488036839700001E-3</v>
      </c>
      <c r="E4324" s="17">
        <f t="shared" si="134"/>
        <v>5.2022119630707657E-4</v>
      </c>
    </row>
    <row r="4325" spans="1:5" x14ac:dyDescent="0.25">
      <c r="A4325" s="13">
        <f t="shared" si="135"/>
        <v>4323</v>
      </c>
      <c r="B4325" s="9">
        <v>8.7076720277500002E-6</v>
      </c>
      <c r="C4325" s="9">
        <v>1.5711718709699999E-16</v>
      </c>
      <c r="D4325" s="8">
        <v>2.2613365666400002E-3</v>
      </c>
      <c r="E4325" s="17">
        <f t="shared" si="134"/>
        <v>7.5668141288930243E-4</v>
      </c>
    </row>
    <row r="4326" spans="1:5" x14ac:dyDescent="0.25">
      <c r="A4326" s="13">
        <f t="shared" si="135"/>
        <v>4324</v>
      </c>
      <c r="B4326" s="9">
        <v>5.8528877028500001E-6</v>
      </c>
      <c r="C4326" s="9">
        <v>1.5243790672E-16</v>
      </c>
      <c r="D4326" s="8">
        <v>2.0320872367499999E-3</v>
      </c>
      <c r="E4326" s="17">
        <f t="shared" si="134"/>
        <v>6.7931337481766743E-4</v>
      </c>
    </row>
    <row r="4327" spans="1:5" x14ac:dyDescent="0.25">
      <c r="A4327" s="13">
        <f t="shared" si="135"/>
        <v>4325</v>
      </c>
      <c r="B4327" s="9">
        <v>4.52478139892E-5</v>
      </c>
      <c r="C4327" s="9">
        <v>1.88655377481E-16</v>
      </c>
      <c r="D4327" s="8">
        <v>1.81577319008E-3</v>
      </c>
      <c r="E4327" s="17">
        <f t="shared" si="134"/>
        <v>6.2034033468979621E-4</v>
      </c>
    </row>
    <row r="4328" spans="1:5" x14ac:dyDescent="0.25">
      <c r="A4328" s="13">
        <f t="shared" si="135"/>
        <v>4326</v>
      </c>
      <c r="B4328" s="9">
        <v>3.6090742066499999E-5</v>
      </c>
      <c r="C4328" s="9">
        <v>1.78849817854E-16</v>
      </c>
      <c r="D4328" s="8">
        <v>2.2896325648999998E-3</v>
      </c>
      <c r="E4328" s="17">
        <f t="shared" si="134"/>
        <v>7.7524110232222619E-4</v>
      </c>
    </row>
    <row r="4329" spans="1:5" x14ac:dyDescent="0.25">
      <c r="A4329" s="13">
        <f t="shared" si="135"/>
        <v>4327</v>
      </c>
      <c r="B4329" s="8">
        <v>1.2079250150199999E-4</v>
      </c>
      <c r="C4329" s="9">
        <v>1.33340350918E-16</v>
      </c>
      <c r="D4329" s="8">
        <v>1.86134339091E-3</v>
      </c>
      <c r="E4329" s="17">
        <f t="shared" si="134"/>
        <v>6.6071196413737771E-4</v>
      </c>
    </row>
    <row r="4330" spans="1:5" x14ac:dyDescent="0.25">
      <c r="A4330" s="13">
        <f t="shared" si="135"/>
        <v>4328</v>
      </c>
      <c r="B4330" s="9">
        <v>5.6086434157399998E-5</v>
      </c>
      <c r="C4330" s="9">
        <v>1.43972800302E-16</v>
      </c>
      <c r="D4330" s="8">
        <v>1.76961821581E-3</v>
      </c>
      <c r="E4330" s="17">
        <f t="shared" si="134"/>
        <v>6.0856821665584797E-4</v>
      </c>
    </row>
    <row r="4331" spans="1:5" x14ac:dyDescent="0.25">
      <c r="A4331" s="13">
        <f t="shared" si="135"/>
        <v>4329</v>
      </c>
      <c r="B4331" s="9">
        <v>2.1776722549900001E-5</v>
      </c>
      <c r="C4331" s="9">
        <v>1.4587750253100001E-16</v>
      </c>
      <c r="D4331" s="8">
        <v>2.0552018344E-3</v>
      </c>
      <c r="E4331" s="17">
        <f t="shared" si="134"/>
        <v>6.9232618565001527E-4</v>
      </c>
    </row>
    <row r="4332" spans="1:5" x14ac:dyDescent="0.25">
      <c r="A4332" s="13">
        <f t="shared" si="135"/>
        <v>4330</v>
      </c>
      <c r="B4332" s="9">
        <v>1.5885845793200001E-5</v>
      </c>
      <c r="C4332" s="9">
        <v>1.36124711942E-16</v>
      </c>
      <c r="D4332" s="8">
        <v>1.8753729932999999E-3</v>
      </c>
      <c r="E4332" s="17">
        <f t="shared" si="134"/>
        <v>6.3041961303111199E-4</v>
      </c>
    </row>
    <row r="4333" spans="1:5" x14ac:dyDescent="0.25">
      <c r="A4333" s="13">
        <f t="shared" si="135"/>
        <v>4331</v>
      </c>
      <c r="B4333" s="9">
        <v>8.7578185098200003E-6</v>
      </c>
      <c r="C4333" s="9">
        <v>1.02476201121E-16</v>
      </c>
      <c r="D4333" s="8">
        <v>1.5884283838200001E-3</v>
      </c>
      <c r="E4333" s="17">
        <f t="shared" si="134"/>
        <v>5.3239540077664089E-4</v>
      </c>
    </row>
    <row r="4334" spans="1:5" x14ac:dyDescent="0.25">
      <c r="A4334" s="13">
        <f t="shared" si="135"/>
        <v>4332</v>
      </c>
      <c r="B4334" s="9">
        <v>7.2114616195499998E-6</v>
      </c>
      <c r="C4334" s="9">
        <v>1.4510659682299999E-16</v>
      </c>
      <c r="D4334" s="8">
        <v>1.9231196876300001E-3</v>
      </c>
      <c r="E4334" s="17">
        <f t="shared" si="134"/>
        <v>6.4344371641656512E-4</v>
      </c>
    </row>
    <row r="4335" spans="1:5" x14ac:dyDescent="0.25">
      <c r="A4335" s="13">
        <f t="shared" si="135"/>
        <v>4333</v>
      </c>
      <c r="B4335" s="9">
        <v>2.4424485346699999E-6</v>
      </c>
      <c r="C4335" s="9">
        <v>1.4248483702800001E-16</v>
      </c>
      <c r="D4335" s="8">
        <v>1.8389317249899999E-3</v>
      </c>
      <c r="E4335" s="17">
        <f t="shared" si="134"/>
        <v>6.1379139117493742E-4</v>
      </c>
    </row>
    <row r="4336" spans="1:5" x14ac:dyDescent="0.25">
      <c r="A4336" s="13">
        <f t="shared" si="135"/>
        <v>4334</v>
      </c>
      <c r="B4336" s="9">
        <v>1.7823869991599999E-6</v>
      </c>
      <c r="C4336" s="9">
        <v>1.01412038835E-16</v>
      </c>
      <c r="D4336" s="8">
        <v>2.0020577533100001E-3</v>
      </c>
      <c r="E4336" s="17">
        <f t="shared" si="134"/>
        <v>6.679467134364205E-4</v>
      </c>
    </row>
    <row r="4337" spans="1:5" x14ac:dyDescent="0.25">
      <c r="A4337" s="13">
        <f t="shared" si="135"/>
        <v>4335</v>
      </c>
      <c r="B4337" s="9">
        <v>2.1213448089499998E-6</v>
      </c>
      <c r="C4337" s="9">
        <v>1.5507557522E-16</v>
      </c>
      <c r="D4337" s="8">
        <v>2.1600067542599998E-3</v>
      </c>
      <c r="E4337" s="17">
        <f t="shared" si="134"/>
        <v>7.2070936635636835E-4</v>
      </c>
    </row>
    <row r="4338" spans="1:5" x14ac:dyDescent="0.25">
      <c r="A4338" s="13">
        <f t="shared" si="135"/>
        <v>4336</v>
      </c>
      <c r="B4338" s="9">
        <v>1.32676000551E-6</v>
      </c>
      <c r="C4338" s="9">
        <v>1.26409301655E-16</v>
      </c>
      <c r="D4338" s="8">
        <v>2.1334161001499998E-3</v>
      </c>
      <c r="E4338" s="17">
        <f t="shared" si="134"/>
        <v>7.115809533852121E-4</v>
      </c>
    </row>
    <row r="4339" spans="1:5" x14ac:dyDescent="0.25">
      <c r="A4339" s="13">
        <f t="shared" si="135"/>
        <v>4337</v>
      </c>
      <c r="B4339" s="9">
        <v>1.3289661811700001E-6</v>
      </c>
      <c r="C4339" s="9">
        <v>1.5757838564299999E-16</v>
      </c>
      <c r="D4339" s="8">
        <v>2.2231293333800002E-3</v>
      </c>
      <c r="E4339" s="17">
        <f t="shared" si="134"/>
        <v>7.4148609985377593E-4</v>
      </c>
    </row>
    <row r="4340" spans="1:5" x14ac:dyDescent="0.25">
      <c r="A4340" s="13">
        <f t="shared" si="135"/>
        <v>4338</v>
      </c>
      <c r="B4340" s="9">
        <v>1.89698597288E-6</v>
      </c>
      <c r="C4340" s="9">
        <v>1.18783621413E-16</v>
      </c>
      <c r="D4340" s="8">
        <v>1.6955746404399999E-3</v>
      </c>
      <c r="E4340" s="17">
        <f t="shared" si="134"/>
        <v>5.6582387547099953E-4</v>
      </c>
    </row>
    <row r="4341" spans="1:5" x14ac:dyDescent="0.25">
      <c r="A4341" s="13">
        <f t="shared" si="135"/>
        <v>4339</v>
      </c>
      <c r="B4341" s="9">
        <v>8.3824147474099995E-7</v>
      </c>
      <c r="C4341" s="9">
        <v>1.38166593654E-16</v>
      </c>
      <c r="D4341" s="8">
        <v>2.3482816856399999E-3</v>
      </c>
      <c r="E4341" s="17">
        <f t="shared" si="134"/>
        <v>7.8303997570495967E-4</v>
      </c>
    </row>
    <row r="4342" spans="1:5" x14ac:dyDescent="0.25">
      <c r="A4342" s="13">
        <f t="shared" si="135"/>
        <v>4340</v>
      </c>
      <c r="B4342" s="9">
        <v>8.0523632816799998E-7</v>
      </c>
      <c r="C4342" s="9">
        <v>1.36380073911E-16</v>
      </c>
      <c r="D4342" s="8">
        <v>2.20944628212E-3</v>
      </c>
      <c r="E4342" s="17">
        <f t="shared" si="134"/>
        <v>7.3675050614943486E-4</v>
      </c>
    </row>
    <row r="4343" spans="1:5" x14ac:dyDescent="0.25">
      <c r="A4343" s="13">
        <f t="shared" si="135"/>
        <v>4341</v>
      </c>
      <c r="B4343" s="9">
        <v>5.5507095163200004E-7</v>
      </c>
      <c r="C4343" s="9">
        <v>1.05275728683E-16</v>
      </c>
      <c r="D4343" s="8">
        <v>1.77518501515E-3</v>
      </c>
      <c r="E4343" s="17">
        <f t="shared" si="134"/>
        <v>5.9191336203391241E-4</v>
      </c>
    </row>
    <row r="4344" spans="1:5" x14ac:dyDescent="0.25">
      <c r="A4344" s="13">
        <f t="shared" si="135"/>
        <v>4342</v>
      </c>
      <c r="B4344" s="9">
        <v>8.4071267522700004E-7</v>
      </c>
      <c r="C4344" s="9">
        <v>1.1202069164600001E-16</v>
      </c>
      <c r="D4344" s="8">
        <v>1.57383456322E-3</v>
      </c>
      <c r="E4344" s="17">
        <f t="shared" si="134"/>
        <v>5.2489175863177967E-4</v>
      </c>
    </row>
    <row r="4345" spans="1:5" x14ac:dyDescent="0.25">
      <c r="A4345" s="13">
        <f t="shared" si="135"/>
        <v>4343</v>
      </c>
      <c r="B4345" s="9">
        <v>8.0635386915600004E-7</v>
      </c>
      <c r="C4345" s="9">
        <v>1.3467565409000001E-16</v>
      </c>
      <c r="D4345" s="8">
        <v>1.94340694596E-3</v>
      </c>
      <c r="E4345" s="17">
        <f t="shared" si="134"/>
        <v>6.4807109994309694E-4</v>
      </c>
    </row>
    <row r="4346" spans="1:5" x14ac:dyDescent="0.25">
      <c r="A4346" s="13">
        <f t="shared" si="135"/>
        <v>4344</v>
      </c>
      <c r="B4346" s="9">
        <v>3.9989396221499998E-7</v>
      </c>
      <c r="C4346" s="9">
        <v>1.5409031790100001E-16</v>
      </c>
      <c r="D4346" s="8">
        <v>2.09322621561E-3</v>
      </c>
      <c r="E4346" s="17">
        <f t="shared" si="134"/>
        <v>6.9787536985745644E-4</v>
      </c>
    </row>
    <row r="4347" spans="1:5" x14ac:dyDescent="0.25">
      <c r="A4347" s="13">
        <f t="shared" si="135"/>
        <v>4345</v>
      </c>
      <c r="B4347" s="9">
        <v>8.9223697046499999E-7</v>
      </c>
      <c r="C4347" s="9">
        <v>1.13065859018E-16</v>
      </c>
      <c r="D4347" s="8">
        <v>2.0680136985200001E-3</v>
      </c>
      <c r="E4347" s="17">
        <f t="shared" si="134"/>
        <v>6.8963531183019271E-4</v>
      </c>
    </row>
    <row r="4348" spans="1:5" x14ac:dyDescent="0.25">
      <c r="A4348" s="13">
        <f t="shared" si="135"/>
        <v>4346</v>
      </c>
      <c r="B4348" s="9">
        <v>3.8574502963299999E-7</v>
      </c>
      <c r="C4348" s="9">
        <v>1.2909726528000001E-16</v>
      </c>
      <c r="D4348" s="8">
        <v>1.70633068131E-3</v>
      </c>
      <c r="E4348" s="17">
        <f t="shared" si="134"/>
        <v>5.6890547544658735E-4</v>
      </c>
    </row>
    <row r="4349" spans="1:5" x14ac:dyDescent="0.25">
      <c r="A4349" s="13">
        <f t="shared" si="135"/>
        <v>4347</v>
      </c>
      <c r="B4349" s="9">
        <v>3.74164442261E-7</v>
      </c>
      <c r="C4349" s="9">
        <v>1.3965401826099999E-16</v>
      </c>
      <c r="D4349" s="8">
        <v>2.2080524872500002E-3</v>
      </c>
      <c r="E4349" s="17">
        <f t="shared" si="134"/>
        <v>7.3614221723080026E-4</v>
      </c>
    </row>
    <row r="4350" spans="1:5" x14ac:dyDescent="0.25">
      <c r="A4350" s="13">
        <f t="shared" si="135"/>
        <v>4348</v>
      </c>
      <c r="B4350" s="9">
        <v>2.8478128679199999E-7</v>
      </c>
      <c r="C4350" s="9">
        <v>1.1589380352000001E-16</v>
      </c>
      <c r="D4350" s="8">
        <v>2.0325001070799998E-3</v>
      </c>
      <c r="E4350" s="17">
        <f t="shared" si="134"/>
        <v>6.7759496278896921E-4</v>
      </c>
    </row>
    <row r="4351" spans="1:5" x14ac:dyDescent="0.25">
      <c r="A4351" s="13">
        <f t="shared" si="135"/>
        <v>4349</v>
      </c>
      <c r="B4351" s="9">
        <v>3.4972719654400002E-7</v>
      </c>
      <c r="C4351" s="9">
        <v>1.2395122795699999E-16</v>
      </c>
      <c r="D4351" s="8">
        <v>1.9906877020699999E-3</v>
      </c>
      <c r="E4351" s="17">
        <f t="shared" si="134"/>
        <v>6.6367914308888929E-4</v>
      </c>
    </row>
    <row r="4352" spans="1:5" x14ac:dyDescent="0.25">
      <c r="A4352" s="13">
        <f t="shared" si="135"/>
        <v>4350</v>
      </c>
      <c r="B4352" s="9">
        <v>5.2758062785700005E-7</v>
      </c>
      <c r="C4352" s="9">
        <v>1.49677048676E-16</v>
      </c>
      <c r="D4352" s="8">
        <v>1.9576490487499998E-3</v>
      </c>
      <c r="E4352" s="17">
        <f t="shared" si="134"/>
        <v>6.5272554312600223E-4</v>
      </c>
    </row>
    <row r="4353" spans="1:5" x14ac:dyDescent="0.25">
      <c r="A4353" s="13">
        <f t="shared" si="135"/>
        <v>4351</v>
      </c>
      <c r="B4353" s="9">
        <v>6.3055394578200004E-7</v>
      </c>
      <c r="C4353" s="9">
        <v>1.26996563208E-16</v>
      </c>
      <c r="D4353" s="8">
        <v>2.3674532576199998E-3</v>
      </c>
      <c r="E4353" s="17">
        <f t="shared" si="134"/>
        <v>7.8936127052196955E-4</v>
      </c>
    </row>
    <row r="4354" spans="1:5" x14ac:dyDescent="0.25">
      <c r="A4354" s="13">
        <f t="shared" si="135"/>
        <v>4352</v>
      </c>
      <c r="B4354" s="9">
        <v>4.8703672358600002E-7</v>
      </c>
      <c r="C4354" s="9">
        <v>9.2431666859200004E-17</v>
      </c>
      <c r="D4354" s="8">
        <v>1.75330405629E-3</v>
      </c>
      <c r="E4354" s="17">
        <f t="shared" si="134"/>
        <v>5.8459703100455956E-4</v>
      </c>
    </row>
    <row r="4355" spans="1:5" x14ac:dyDescent="0.25">
      <c r="A4355" s="13">
        <f t="shared" si="135"/>
        <v>4353</v>
      </c>
      <c r="B4355" s="9">
        <v>3.4059791615500002E-7</v>
      </c>
      <c r="C4355" s="9">
        <v>1.0438485043099999E-16</v>
      </c>
      <c r="D4355" s="8">
        <v>2.2840321538200002E-3</v>
      </c>
      <c r="E4355" s="17">
        <f t="shared" si="134"/>
        <v>7.6145758391208643E-4</v>
      </c>
    </row>
    <row r="4356" spans="1:5" x14ac:dyDescent="0.25">
      <c r="A4356" s="13">
        <f t="shared" si="135"/>
        <v>4354</v>
      </c>
      <c r="B4356" s="9">
        <v>2.38135821193E-7</v>
      </c>
      <c r="C4356" s="9">
        <v>1.06779838882E-16</v>
      </c>
      <c r="D4356" s="8">
        <v>1.7345604115899999E-3</v>
      </c>
      <c r="E4356" s="17">
        <f t="shared" ref="E4356:E4419" si="136">AVERAGE(B4356:D4356)</f>
        <v>5.7826618247043321E-4</v>
      </c>
    </row>
    <row r="4357" spans="1:5" x14ac:dyDescent="0.25">
      <c r="A4357" s="13">
        <f t="shared" ref="A4357:A4420" si="137">A4356+1</f>
        <v>4355</v>
      </c>
      <c r="B4357" s="9">
        <v>3.48944249112E-7</v>
      </c>
      <c r="C4357" s="9">
        <v>1.12217763549E-16</v>
      </c>
      <c r="D4357" s="8">
        <v>2.1642480947500001E-3</v>
      </c>
      <c r="E4357" s="17">
        <f t="shared" si="136"/>
        <v>7.2153234633307473E-4</v>
      </c>
    </row>
    <row r="4358" spans="1:5" x14ac:dyDescent="0.25">
      <c r="A4358" s="13">
        <f t="shared" si="137"/>
        <v>4356</v>
      </c>
      <c r="B4358" s="9">
        <v>2.41367109736E-7</v>
      </c>
      <c r="C4358" s="9">
        <v>1.16347308878E-16</v>
      </c>
      <c r="D4358" s="8">
        <v>1.7398447381600001E-3</v>
      </c>
      <c r="E4358" s="17">
        <f t="shared" si="136"/>
        <v>5.8002870175661745E-4</v>
      </c>
    </row>
    <row r="4359" spans="1:5" x14ac:dyDescent="0.25">
      <c r="A4359" s="13">
        <f t="shared" si="137"/>
        <v>4357</v>
      </c>
      <c r="B4359" s="9">
        <v>2.9018709571700003E-7</v>
      </c>
      <c r="C4359" s="9">
        <v>1.08378804233E-16</v>
      </c>
      <c r="D4359" s="8">
        <v>1.73918532375E-3</v>
      </c>
      <c r="E4359" s="17">
        <f t="shared" si="136"/>
        <v>5.7982517028194183E-4</v>
      </c>
    </row>
    <row r="4360" spans="1:5" x14ac:dyDescent="0.25">
      <c r="A4360" s="13">
        <f t="shared" si="137"/>
        <v>4358</v>
      </c>
      <c r="B4360" s="9">
        <v>2.5805824373899998E-7</v>
      </c>
      <c r="C4360" s="9">
        <v>1.0804307121E-16</v>
      </c>
      <c r="D4360" s="8">
        <v>1.92116855494E-3</v>
      </c>
      <c r="E4360" s="17">
        <f t="shared" si="136"/>
        <v>6.4047553772794902E-4</v>
      </c>
    </row>
    <row r="4361" spans="1:5" x14ac:dyDescent="0.25">
      <c r="A4361" s="13">
        <f t="shared" si="137"/>
        <v>4359</v>
      </c>
      <c r="B4361" s="9">
        <v>3.4378947298499998E-7</v>
      </c>
      <c r="C4361" s="9">
        <v>1.00917703472E-16</v>
      </c>
      <c r="D4361" s="8">
        <v>1.84639754727E-3</v>
      </c>
      <c r="E4361" s="17">
        <f t="shared" si="136"/>
        <v>6.1558044558102868E-4</v>
      </c>
    </row>
    <row r="4362" spans="1:5" x14ac:dyDescent="0.25">
      <c r="A4362" s="13">
        <f t="shared" si="137"/>
        <v>4360</v>
      </c>
      <c r="B4362" s="9">
        <v>4.2714653273200003E-7</v>
      </c>
      <c r="C4362" s="9">
        <v>1.11053479494E-16</v>
      </c>
      <c r="D4362" s="8">
        <v>2.0745592849600002E-3</v>
      </c>
      <c r="E4362" s="17">
        <f t="shared" si="136"/>
        <v>6.916621438309477E-4</v>
      </c>
    </row>
    <row r="4363" spans="1:5" x14ac:dyDescent="0.25">
      <c r="A4363" s="13">
        <f t="shared" si="137"/>
        <v>4361</v>
      </c>
      <c r="B4363" s="9">
        <v>5.3876064917300003E-7</v>
      </c>
      <c r="C4363" s="9">
        <v>1.0520733663E-16</v>
      </c>
      <c r="D4363" s="8">
        <v>2.2026323388200002E-3</v>
      </c>
      <c r="E4363" s="17">
        <f t="shared" si="136"/>
        <v>7.3439036648975957E-4</v>
      </c>
    </row>
    <row r="4364" spans="1:5" x14ac:dyDescent="0.25">
      <c r="A4364" s="13">
        <f t="shared" si="137"/>
        <v>4362</v>
      </c>
      <c r="B4364" s="9">
        <v>5.6268342795800003E-7</v>
      </c>
      <c r="C4364" s="9">
        <v>1.11110166214E-16</v>
      </c>
      <c r="D4364" s="8">
        <v>2.2415506713599999E-3</v>
      </c>
      <c r="E4364" s="17">
        <f t="shared" si="136"/>
        <v>7.4737111826268972E-4</v>
      </c>
    </row>
    <row r="4365" spans="1:5" x14ac:dyDescent="0.25">
      <c r="A4365" s="13">
        <f t="shared" si="137"/>
        <v>4363</v>
      </c>
      <c r="B4365" s="9">
        <v>4.84989225498E-7</v>
      </c>
      <c r="C4365" s="9">
        <v>1.1991452317099999E-16</v>
      </c>
      <c r="D4365" s="8">
        <v>2.1950608207099999E-3</v>
      </c>
      <c r="E4365" s="17">
        <f t="shared" si="136"/>
        <v>7.3184860331187258E-4</v>
      </c>
    </row>
    <row r="4366" spans="1:5" x14ac:dyDescent="0.25">
      <c r="A4366" s="13">
        <f t="shared" si="137"/>
        <v>4364</v>
      </c>
      <c r="B4366" s="9">
        <v>6.3781788243900005E-7</v>
      </c>
      <c r="C4366" s="9">
        <v>1.05562749864E-16</v>
      </c>
      <c r="D4366" s="8">
        <v>1.9573097231400001E-3</v>
      </c>
      <c r="E4366" s="17">
        <f t="shared" si="136"/>
        <v>6.526491803408482E-4</v>
      </c>
    </row>
    <row r="4367" spans="1:5" x14ac:dyDescent="0.25">
      <c r="A4367" s="13">
        <f t="shared" si="137"/>
        <v>4365</v>
      </c>
      <c r="B4367" s="9">
        <v>6.9602033597399996E-7</v>
      </c>
      <c r="C4367" s="9">
        <v>1.29225697513E-16</v>
      </c>
      <c r="D4367" s="8">
        <v>2.0802913201900001E-3</v>
      </c>
      <c r="E4367" s="17">
        <f t="shared" si="136"/>
        <v>6.9366244684203446E-4</v>
      </c>
    </row>
    <row r="4368" spans="1:5" x14ac:dyDescent="0.25">
      <c r="A4368" s="13">
        <f t="shared" si="137"/>
        <v>4366</v>
      </c>
      <c r="B4368" s="9">
        <v>8.3080168686599995E-7</v>
      </c>
      <c r="C4368" s="9">
        <v>8.8646368152399995E-17</v>
      </c>
      <c r="D4368" s="8">
        <v>1.6996977293499999E-3</v>
      </c>
      <c r="E4368" s="17">
        <f t="shared" si="136"/>
        <v>5.6684284367898487E-4</v>
      </c>
    </row>
    <row r="4369" spans="1:5" x14ac:dyDescent="0.25">
      <c r="A4369" s="13">
        <f t="shared" si="137"/>
        <v>4367</v>
      </c>
      <c r="B4369" s="9">
        <v>1.1318270976999999E-6</v>
      </c>
      <c r="C4369" s="9">
        <v>9.4222610676199998E-17</v>
      </c>
      <c r="D4369" s="8">
        <v>2.1546419162900001E-3</v>
      </c>
      <c r="E4369" s="17">
        <f t="shared" si="136"/>
        <v>7.1859124779593143E-4</v>
      </c>
    </row>
    <row r="4370" spans="1:5" x14ac:dyDescent="0.25">
      <c r="A4370" s="13">
        <f t="shared" si="137"/>
        <v>4368</v>
      </c>
      <c r="B4370" s="9">
        <v>1.0891770689800001E-6</v>
      </c>
      <c r="C4370" s="9">
        <v>1.08003176065E-16</v>
      </c>
      <c r="D4370" s="8">
        <v>1.5592511193200001E-3</v>
      </c>
      <c r="E4370" s="17">
        <f t="shared" si="136"/>
        <v>5.2011343212969607E-4</v>
      </c>
    </row>
    <row r="4371" spans="1:5" x14ac:dyDescent="0.25">
      <c r="A4371" s="13">
        <f t="shared" si="137"/>
        <v>4369</v>
      </c>
      <c r="B4371" s="9">
        <v>7.5853238266600005E-7</v>
      </c>
      <c r="C4371" s="9">
        <v>1.07834206754E-16</v>
      </c>
      <c r="D4371" s="8">
        <v>2.03040532188E-3</v>
      </c>
      <c r="E4371" s="17">
        <f t="shared" si="136"/>
        <v>6.7705461808759127E-4</v>
      </c>
    </row>
    <row r="4372" spans="1:5" x14ac:dyDescent="0.25">
      <c r="A4372" s="13">
        <f t="shared" si="137"/>
        <v>4370</v>
      </c>
      <c r="B4372" s="9">
        <v>1.4855943361099999E-6</v>
      </c>
      <c r="C4372" s="9">
        <v>8.2256170767199996E-17</v>
      </c>
      <c r="D4372" s="8">
        <v>2.3928649785E-3</v>
      </c>
      <c r="E4372" s="17">
        <f t="shared" si="136"/>
        <v>7.9811685761206402E-4</v>
      </c>
    </row>
    <row r="4373" spans="1:5" x14ac:dyDescent="0.25">
      <c r="A4373" s="13">
        <f t="shared" si="137"/>
        <v>4371</v>
      </c>
      <c r="B4373" s="9">
        <v>3.5825251449199999E-6</v>
      </c>
      <c r="C4373" s="9">
        <v>8.83406979161E-17</v>
      </c>
      <c r="D4373" s="8">
        <v>2.1344962930399999E-3</v>
      </c>
      <c r="E4373" s="17">
        <f t="shared" si="136"/>
        <v>7.1269293939500277E-4</v>
      </c>
    </row>
    <row r="4374" spans="1:5" x14ac:dyDescent="0.25">
      <c r="A4374" s="13">
        <f t="shared" si="137"/>
        <v>4372</v>
      </c>
      <c r="B4374" s="9">
        <v>1.45193777178E-6</v>
      </c>
      <c r="C4374" s="9">
        <v>1.0116930649700001E-16</v>
      </c>
      <c r="D4374" s="8">
        <v>1.7816164098099999E-3</v>
      </c>
      <c r="E4374" s="17">
        <f t="shared" si="136"/>
        <v>5.9435611586062707E-4</v>
      </c>
    </row>
    <row r="4375" spans="1:5" x14ac:dyDescent="0.25">
      <c r="A4375" s="13">
        <f t="shared" si="137"/>
        <v>4373</v>
      </c>
      <c r="B4375" s="9">
        <v>1.1408919246599999E-6</v>
      </c>
      <c r="C4375" s="9">
        <v>9.5693766921500005E-17</v>
      </c>
      <c r="D4375" s="8">
        <v>1.8531610761899999E-3</v>
      </c>
      <c r="E4375" s="17">
        <f t="shared" si="136"/>
        <v>6.1810065603825194E-4</v>
      </c>
    </row>
    <row r="4376" spans="1:5" x14ac:dyDescent="0.25">
      <c r="A4376" s="13">
        <f t="shared" si="137"/>
        <v>4374</v>
      </c>
      <c r="B4376" s="9">
        <v>2.6076330501499999E-6</v>
      </c>
      <c r="C4376" s="9">
        <v>1.14364528463E-16</v>
      </c>
      <c r="D4376" s="8">
        <v>2.3145542043400001E-3</v>
      </c>
      <c r="E4376" s="17">
        <f t="shared" si="136"/>
        <v>7.7238727913008821E-4</v>
      </c>
    </row>
    <row r="4377" spans="1:5" x14ac:dyDescent="0.25">
      <c r="A4377" s="13">
        <f t="shared" si="137"/>
        <v>4375</v>
      </c>
      <c r="B4377" s="9">
        <v>1.31324587896E-6</v>
      </c>
      <c r="C4377" s="9">
        <v>1.21357566288E-16</v>
      </c>
      <c r="D4377" s="8">
        <v>1.7953233209700001E-3</v>
      </c>
      <c r="E4377" s="17">
        <f t="shared" si="136"/>
        <v>5.9887885561636049E-4</v>
      </c>
    </row>
    <row r="4378" spans="1:5" x14ac:dyDescent="0.25">
      <c r="A4378" s="13">
        <f t="shared" si="137"/>
        <v>4376</v>
      </c>
      <c r="B4378" s="9">
        <v>1.17577223602E-6</v>
      </c>
      <c r="C4378" s="9">
        <v>1.00903075578E-16</v>
      </c>
      <c r="D4378" s="8">
        <v>1.9489888617900001E-3</v>
      </c>
      <c r="E4378" s="17">
        <f t="shared" si="136"/>
        <v>6.5005487800870703E-4</v>
      </c>
    </row>
    <row r="4379" spans="1:5" x14ac:dyDescent="0.25">
      <c r="A4379" s="13">
        <f t="shared" si="137"/>
        <v>4377</v>
      </c>
      <c r="B4379" s="9">
        <v>1.06072293533E-6</v>
      </c>
      <c r="C4379" s="9">
        <v>1.29277521537E-16</v>
      </c>
      <c r="D4379" s="8">
        <v>2.2149006067699998E-3</v>
      </c>
      <c r="E4379" s="17">
        <f t="shared" si="136"/>
        <v>7.386537765684863E-4</v>
      </c>
    </row>
    <row r="4380" spans="1:5" x14ac:dyDescent="0.25">
      <c r="A4380" s="13">
        <f t="shared" si="137"/>
        <v>4378</v>
      </c>
      <c r="B4380" s="9">
        <v>6.3529949109300002E-7</v>
      </c>
      <c r="C4380" s="9">
        <v>9.8310136347000003E-17</v>
      </c>
      <c r="D4380" s="8">
        <v>1.76143516208E-3</v>
      </c>
      <c r="E4380" s="17">
        <f t="shared" si="136"/>
        <v>5.8735682052373048E-4</v>
      </c>
    </row>
    <row r="4381" spans="1:5" x14ac:dyDescent="0.25">
      <c r="A4381" s="13">
        <f t="shared" si="137"/>
        <v>4379</v>
      </c>
      <c r="B4381" s="9">
        <v>3.0905553536699999E-7</v>
      </c>
      <c r="C4381" s="9">
        <v>1.00555419948E-16</v>
      </c>
      <c r="D4381" s="8">
        <v>2.07382896197E-3</v>
      </c>
      <c r="E4381" s="17">
        <f t="shared" si="136"/>
        <v>6.9137933916848919E-4</v>
      </c>
    </row>
    <row r="4382" spans="1:5" x14ac:dyDescent="0.25">
      <c r="A4382" s="13">
        <f t="shared" si="137"/>
        <v>4380</v>
      </c>
      <c r="B4382" s="9">
        <v>3.3125485209900002E-7</v>
      </c>
      <c r="C4382" s="9">
        <v>9.1793661375499995E-17</v>
      </c>
      <c r="D4382" s="8">
        <v>2.1473259010399998E-3</v>
      </c>
      <c r="E4382" s="17">
        <f t="shared" si="136"/>
        <v>7.1588571863073021E-4</v>
      </c>
    </row>
    <row r="4383" spans="1:5" x14ac:dyDescent="0.25">
      <c r="A4383" s="13">
        <f t="shared" si="137"/>
        <v>4381</v>
      </c>
      <c r="B4383" s="9">
        <v>1.9990621566899999E-7</v>
      </c>
      <c r="C4383" s="9">
        <v>8.5366270350399997E-17</v>
      </c>
      <c r="D4383" s="8">
        <v>2.0136714272900001E-3</v>
      </c>
      <c r="E4383" s="17">
        <f t="shared" si="136"/>
        <v>6.7129044450191819E-4</v>
      </c>
    </row>
    <row r="4384" spans="1:5" x14ac:dyDescent="0.25">
      <c r="A4384" s="13">
        <f t="shared" si="137"/>
        <v>4382</v>
      </c>
      <c r="B4384" s="9">
        <v>2.4614744447200001E-7</v>
      </c>
      <c r="C4384" s="9">
        <v>9.3682656838800002E-17</v>
      </c>
      <c r="D4384" s="8">
        <v>2.2399669984300001E-3</v>
      </c>
      <c r="E4384" s="17">
        <f t="shared" si="136"/>
        <v>7.4673771529152201E-4</v>
      </c>
    </row>
    <row r="4385" spans="1:5" x14ac:dyDescent="0.25">
      <c r="A4385" s="13">
        <f t="shared" si="137"/>
        <v>4383</v>
      </c>
      <c r="B4385" s="9">
        <v>4.7832442308700004E-7</v>
      </c>
      <c r="C4385" s="9">
        <v>6.0683621760400003E-17</v>
      </c>
      <c r="D4385" s="8">
        <v>2.22762201992E-3</v>
      </c>
      <c r="E4385" s="17">
        <f t="shared" si="136"/>
        <v>7.4270011478104914E-4</v>
      </c>
    </row>
    <row r="4386" spans="1:5" x14ac:dyDescent="0.25">
      <c r="A4386" s="13">
        <f t="shared" si="137"/>
        <v>4384</v>
      </c>
      <c r="B4386" s="9">
        <v>4.0450254521300001E-7</v>
      </c>
      <c r="C4386" s="9">
        <v>9.57767411792E-17</v>
      </c>
      <c r="D4386" s="8">
        <v>1.4683038942899999E-3</v>
      </c>
      <c r="E4386" s="17">
        <f t="shared" si="136"/>
        <v>4.8956946561176955E-4</v>
      </c>
    </row>
    <row r="4387" spans="1:5" x14ac:dyDescent="0.25">
      <c r="A4387" s="13">
        <f t="shared" si="137"/>
        <v>4385</v>
      </c>
      <c r="B4387" s="9">
        <v>1.72129182989E-7</v>
      </c>
      <c r="C4387" s="9">
        <v>1.04454639679E-16</v>
      </c>
      <c r="D4387" s="8">
        <v>2.40456313968E-3</v>
      </c>
      <c r="E4387" s="17">
        <f t="shared" si="136"/>
        <v>8.0157842295436451E-4</v>
      </c>
    </row>
    <row r="4388" spans="1:5" x14ac:dyDescent="0.25">
      <c r="A4388" s="13">
        <f t="shared" si="137"/>
        <v>4386</v>
      </c>
      <c r="B4388" s="9">
        <v>1.4438322626600001E-7</v>
      </c>
      <c r="C4388" s="9">
        <v>9.3936182548599996E-17</v>
      </c>
      <c r="D4388" s="8">
        <v>1.92884700441E-3</v>
      </c>
      <c r="E4388" s="17">
        <f t="shared" si="136"/>
        <v>6.4299712921212003E-4</v>
      </c>
    </row>
    <row r="4389" spans="1:5" x14ac:dyDescent="0.25">
      <c r="A4389" s="13">
        <f t="shared" si="137"/>
        <v>4387</v>
      </c>
      <c r="B4389" s="9">
        <v>1.9392318730000001E-7</v>
      </c>
      <c r="C4389" s="9">
        <v>9.4742145422000003E-17</v>
      </c>
      <c r="D4389" s="8">
        <v>2.1673658524999999E-3</v>
      </c>
      <c r="E4389" s="17">
        <f t="shared" si="136"/>
        <v>7.2251992522913162E-4</v>
      </c>
    </row>
    <row r="4390" spans="1:5" x14ac:dyDescent="0.25">
      <c r="A4390" s="13">
        <f t="shared" si="137"/>
        <v>4388</v>
      </c>
      <c r="B4390" s="9">
        <v>1.3750847803E-7</v>
      </c>
      <c r="C4390" s="9">
        <v>8.20252869089E-17</v>
      </c>
      <c r="D4390" s="8">
        <v>2.2510736242400001E-3</v>
      </c>
      <c r="E4390" s="17">
        <f t="shared" si="136"/>
        <v>7.5040371090603734E-4</v>
      </c>
    </row>
    <row r="4391" spans="1:5" x14ac:dyDescent="0.25">
      <c r="A4391" s="13">
        <f t="shared" si="137"/>
        <v>4389</v>
      </c>
      <c r="B4391" s="9">
        <v>1.27601667739E-7</v>
      </c>
      <c r="C4391" s="9">
        <v>1.02440115026E-16</v>
      </c>
      <c r="D4391" s="8">
        <v>1.9677004620999999E-3</v>
      </c>
      <c r="E4391" s="17">
        <f t="shared" si="136"/>
        <v>6.559426879226138E-4</v>
      </c>
    </row>
    <row r="4392" spans="1:5" x14ac:dyDescent="0.25">
      <c r="A4392" s="13">
        <f t="shared" si="137"/>
        <v>4390</v>
      </c>
      <c r="B4392" s="9">
        <v>1.5682194737500001E-7</v>
      </c>
      <c r="C4392" s="9">
        <v>9.2874185934300002E-17</v>
      </c>
      <c r="D4392" s="8">
        <v>1.6992634945000001E-3</v>
      </c>
      <c r="E4392" s="17">
        <f t="shared" si="136"/>
        <v>5.6647343881582261E-4</v>
      </c>
    </row>
    <row r="4393" spans="1:5" x14ac:dyDescent="0.25">
      <c r="A4393" s="13">
        <f t="shared" si="137"/>
        <v>4391</v>
      </c>
      <c r="B4393" s="9">
        <v>1.3716115141100001E-7</v>
      </c>
      <c r="C4393" s="9">
        <v>8.1230746453900001E-17</v>
      </c>
      <c r="D4393" s="8">
        <v>2.5874073205799999E-3</v>
      </c>
      <c r="E4393" s="17">
        <f t="shared" si="136"/>
        <v>8.6251482724383072E-4</v>
      </c>
    </row>
    <row r="4394" spans="1:5" x14ac:dyDescent="0.25">
      <c r="A4394" s="13">
        <f t="shared" si="137"/>
        <v>4392</v>
      </c>
      <c r="B4394" s="9">
        <v>9.28852860391E-8</v>
      </c>
      <c r="C4394" s="9">
        <v>9.9175943717399997E-17</v>
      </c>
      <c r="D4394" s="8">
        <v>2.0285136423200002E-3</v>
      </c>
      <c r="E4394" s="17">
        <f t="shared" si="136"/>
        <v>6.7620217586871281E-4</v>
      </c>
    </row>
    <row r="4395" spans="1:5" x14ac:dyDescent="0.25">
      <c r="A4395" s="13">
        <f t="shared" si="137"/>
        <v>4393</v>
      </c>
      <c r="B4395" s="9">
        <v>9.9399561849700002E-8</v>
      </c>
      <c r="C4395" s="9">
        <v>9.0852155265699995E-17</v>
      </c>
      <c r="D4395" s="8">
        <v>1.9873672805300001E-3</v>
      </c>
      <c r="E4395" s="17">
        <f t="shared" si="136"/>
        <v>6.6248889336398026E-4</v>
      </c>
    </row>
    <row r="4396" spans="1:5" x14ac:dyDescent="0.25">
      <c r="A4396" s="13">
        <f t="shared" si="137"/>
        <v>4394</v>
      </c>
      <c r="B4396" s="9">
        <v>1.10442553346E-7</v>
      </c>
      <c r="C4396" s="9">
        <v>9.2155213247400005E-17</v>
      </c>
      <c r="D4396" s="8">
        <v>2.0306475797199999E-3</v>
      </c>
      <c r="E4396" s="17">
        <f t="shared" si="136"/>
        <v>6.769193407578127E-4</v>
      </c>
    </row>
    <row r="4397" spans="1:5" x14ac:dyDescent="0.25">
      <c r="A4397" s="13">
        <f t="shared" si="137"/>
        <v>4395</v>
      </c>
      <c r="B4397" s="9">
        <v>1.2442644121600001E-7</v>
      </c>
      <c r="C4397" s="9">
        <v>7.9543431480799998E-17</v>
      </c>
      <c r="D4397" s="8">
        <v>2.1007533298700001E-3</v>
      </c>
      <c r="E4397" s="17">
        <f t="shared" si="136"/>
        <v>7.0029258543709858E-4</v>
      </c>
    </row>
    <row r="4398" spans="1:5" x14ac:dyDescent="0.25">
      <c r="A4398" s="13">
        <f t="shared" si="137"/>
        <v>4396</v>
      </c>
      <c r="B4398" s="9">
        <v>1.0670852054700001E-7</v>
      </c>
      <c r="C4398" s="9">
        <v>8.6728119349699998E-17</v>
      </c>
      <c r="D4398" s="8">
        <v>1.6595957469200001E-3</v>
      </c>
      <c r="E4398" s="17">
        <f t="shared" si="136"/>
        <v>5.5323415181354459E-4</v>
      </c>
    </row>
    <row r="4399" spans="1:5" x14ac:dyDescent="0.25">
      <c r="A4399" s="13">
        <f t="shared" si="137"/>
        <v>4397</v>
      </c>
      <c r="B4399" s="9">
        <v>1.2221715119699999E-7</v>
      </c>
      <c r="C4399" s="9">
        <v>7.6892155008299997E-17</v>
      </c>
      <c r="D4399" s="8">
        <v>2.1913709112000002E-3</v>
      </c>
      <c r="E4399" s="17">
        <f t="shared" si="136"/>
        <v>7.3049770945042471E-4</v>
      </c>
    </row>
    <row r="4400" spans="1:5" x14ac:dyDescent="0.25">
      <c r="A4400" s="13">
        <f t="shared" si="137"/>
        <v>4398</v>
      </c>
      <c r="B4400" s="9">
        <v>1.6495196259399999E-7</v>
      </c>
      <c r="C4400" s="9">
        <v>8.4210736145699998E-17</v>
      </c>
      <c r="D4400" s="8">
        <v>1.97701119651E-3</v>
      </c>
      <c r="E4400" s="17">
        <f t="shared" si="136"/>
        <v>6.5905871615755949E-4</v>
      </c>
    </row>
    <row r="4401" spans="1:5" x14ac:dyDescent="0.25">
      <c r="A4401" s="13">
        <f t="shared" si="137"/>
        <v>4399</v>
      </c>
      <c r="B4401" s="9">
        <v>2.5407020762799998E-7</v>
      </c>
      <c r="C4401" s="9">
        <v>9.0334438499900002E-17</v>
      </c>
      <c r="D4401" s="8">
        <v>2.1731102796200001E-3</v>
      </c>
      <c r="E4401" s="17">
        <f t="shared" si="136"/>
        <v>7.2445478327590618E-4</v>
      </c>
    </row>
    <row r="4402" spans="1:5" x14ac:dyDescent="0.25">
      <c r="A4402" s="13">
        <f t="shared" si="137"/>
        <v>4400</v>
      </c>
      <c r="B4402" s="9">
        <v>4.0161993568699999E-7</v>
      </c>
      <c r="C4402" s="9">
        <v>7.4027440453599997E-17</v>
      </c>
      <c r="D4402" s="8">
        <v>1.9010219823500001E-3</v>
      </c>
      <c r="E4402" s="17">
        <f t="shared" si="136"/>
        <v>6.3380786742858709E-4</v>
      </c>
    </row>
    <row r="4403" spans="1:5" x14ac:dyDescent="0.25">
      <c r="A4403" s="13">
        <f t="shared" si="137"/>
        <v>4401</v>
      </c>
      <c r="B4403" s="9">
        <v>1.8450483522300001E-7</v>
      </c>
      <c r="C4403" s="9">
        <v>8.5314876984400004E-17</v>
      </c>
      <c r="D4403" s="8">
        <v>2.0343122330699999E-3</v>
      </c>
      <c r="E4403" s="17">
        <f t="shared" si="136"/>
        <v>6.7816557930176942E-4</v>
      </c>
    </row>
    <row r="4404" spans="1:5" x14ac:dyDescent="0.25">
      <c r="A4404" s="13">
        <f t="shared" si="137"/>
        <v>4402</v>
      </c>
      <c r="B4404" s="9">
        <v>3.28229549585E-7</v>
      </c>
      <c r="C4404" s="9">
        <v>6.3237799450299998E-17</v>
      </c>
      <c r="D4404" s="8">
        <v>2.1603569224500001E-3</v>
      </c>
      <c r="E4404" s="17">
        <f t="shared" si="136"/>
        <v>7.2022838399988284E-4</v>
      </c>
    </row>
    <row r="4405" spans="1:5" x14ac:dyDescent="0.25">
      <c r="A4405" s="13">
        <f t="shared" si="137"/>
        <v>4403</v>
      </c>
      <c r="B4405" s="9">
        <v>2.8755287300800001E-7</v>
      </c>
      <c r="C4405" s="9">
        <v>7.16453960772E-17</v>
      </c>
      <c r="D4405" s="8">
        <v>1.7430348382699999E-3</v>
      </c>
      <c r="E4405" s="17">
        <f t="shared" si="136"/>
        <v>5.8110746371435986E-4</v>
      </c>
    </row>
    <row r="4406" spans="1:5" x14ac:dyDescent="0.25">
      <c r="A4406" s="13">
        <f t="shared" si="137"/>
        <v>4404</v>
      </c>
      <c r="B4406" s="9">
        <v>3.5495990193800001E-7</v>
      </c>
      <c r="C4406" s="9">
        <v>7.8094100390999997E-17</v>
      </c>
      <c r="D4406" s="8">
        <v>1.9611773809700001E-3</v>
      </c>
      <c r="E4406" s="17">
        <f t="shared" si="136"/>
        <v>6.5384411362400538E-4</v>
      </c>
    </row>
    <row r="4407" spans="1:5" x14ac:dyDescent="0.25">
      <c r="A4407" s="13">
        <f t="shared" si="137"/>
        <v>4405</v>
      </c>
      <c r="B4407" s="9">
        <v>3.0784087358299999E-7</v>
      </c>
      <c r="C4407" s="9">
        <v>8.3110764793499998E-17</v>
      </c>
      <c r="D4407" s="8">
        <v>2.1857254459200001E-3</v>
      </c>
      <c r="E4407" s="17">
        <f t="shared" si="136"/>
        <v>7.2867776226455535E-4</v>
      </c>
    </row>
    <row r="4408" spans="1:5" x14ac:dyDescent="0.25">
      <c r="A4408" s="13">
        <f t="shared" si="137"/>
        <v>4406</v>
      </c>
      <c r="B4408" s="9">
        <v>2.7655753374699998E-7</v>
      </c>
      <c r="C4408" s="9">
        <v>7.9816760983299994E-17</v>
      </c>
      <c r="D4408" s="8">
        <v>2.0389267816800002E-3</v>
      </c>
      <c r="E4408" s="17">
        <f t="shared" si="136"/>
        <v>6.7973444640460901E-4</v>
      </c>
    </row>
    <row r="4409" spans="1:5" x14ac:dyDescent="0.25">
      <c r="A4409" s="13">
        <f t="shared" si="137"/>
        <v>4407</v>
      </c>
      <c r="B4409" s="9">
        <v>2.6610915806299999E-7</v>
      </c>
      <c r="C4409" s="9">
        <v>8.1827509417700001E-17</v>
      </c>
      <c r="D4409" s="8">
        <v>1.6100138023999999E-3</v>
      </c>
      <c r="E4409" s="17">
        <f t="shared" si="136"/>
        <v>5.3675997051938159E-4</v>
      </c>
    </row>
    <row r="4410" spans="1:5" x14ac:dyDescent="0.25">
      <c r="A4410" s="13">
        <f t="shared" si="137"/>
        <v>4408</v>
      </c>
      <c r="B4410" s="9">
        <v>4.7263858699399997E-7</v>
      </c>
      <c r="C4410" s="9">
        <v>7.7506092086299995E-17</v>
      </c>
      <c r="D4410" s="8">
        <v>1.9438114083800001E-3</v>
      </c>
      <c r="E4410" s="17">
        <f t="shared" si="136"/>
        <v>6.4809468232235724E-4</v>
      </c>
    </row>
    <row r="4411" spans="1:5" x14ac:dyDescent="0.25">
      <c r="A4411" s="13">
        <f t="shared" si="137"/>
        <v>4409</v>
      </c>
      <c r="B4411" s="9">
        <v>1.87100866429E-7</v>
      </c>
      <c r="C4411" s="9">
        <v>7.6016879864899997E-17</v>
      </c>
      <c r="D4411" s="8">
        <v>2.0721833365000002E-3</v>
      </c>
      <c r="E4411" s="17">
        <f t="shared" si="136"/>
        <v>6.9079014578883504E-4</v>
      </c>
    </row>
    <row r="4412" spans="1:5" x14ac:dyDescent="0.25">
      <c r="A4412" s="13">
        <f t="shared" si="137"/>
        <v>4410</v>
      </c>
      <c r="B4412" s="9">
        <v>2.2629065289600001E-7</v>
      </c>
      <c r="C4412" s="9">
        <v>8.0446675477899998E-17</v>
      </c>
      <c r="D4412" s="8">
        <v>2.1527992798600001E-3</v>
      </c>
      <c r="E4412" s="17">
        <f t="shared" si="136"/>
        <v>7.1767519017099221E-4</v>
      </c>
    </row>
    <row r="4413" spans="1:5" x14ac:dyDescent="0.25">
      <c r="A4413" s="13">
        <f t="shared" si="137"/>
        <v>4411</v>
      </c>
      <c r="B4413" s="9">
        <v>1.57800844918E-7</v>
      </c>
      <c r="C4413" s="9">
        <v>7.4031580337800005E-17</v>
      </c>
      <c r="D4413" s="8">
        <v>2.1855176788100001E-3</v>
      </c>
      <c r="E4413" s="17">
        <f t="shared" si="136"/>
        <v>7.2855849321833068E-4</v>
      </c>
    </row>
    <row r="4414" spans="1:5" x14ac:dyDescent="0.25">
      <c r="A4414" s="13">
        <f t="shared" si="137"/>
        <v>4412</v>
      </c>
      <c r="B4414" s="9">
        <v>1.25565921836E-7</v>
      </c>
      <c r="C4414" s="9">
        <v>6.8693970307400002E-17</v>
      </c>
      <c r="D4414" s="8">
        <v>2.3417782789400001E-3</v>
      </c>
      <c r="E4414" s="17">
        <f t="shared" si="136"/>
        <v>7.8063461495396817E-4</v>
      </c>
    </row>
    <row r="4415" spans="1:5" x14ac:dyDescent="0.25">
      <c r="A4415" s="13">
        <f t="shared" si="137"/>
        <v>4413</v>
      </c>
      <c r="B4415" s="9">
        <v>1.0834026299E-7</v>
      </c>
      <c r="C4415" s="9">
        <v>4.4665585508699999E-17</v>
      </c>
      <c r="D4415" s="8">
        <v>1.57117809367E-3</v>
      </c>
      <c r="E4415" s="17">
        <f t="shared" si="136"/>
        <v>5.2376214464434489E-4</v>
      </c>
    </row>
    <row r="4416" spans="1:5" x14ac:dyDescent="0.25">
      <c r="A4416" s="13">
        <f t="shared" si="137"/>
        <v>4414</v>
      </c>
      <c r="B4416" s="9">
        <v>9.8049664568799995E-8</v>
      </c>
      <c r="C4416" s="9">
        <v>9.2026523894500001E-17</v>
      </c>
      <c r="D4416" s="8">
        <v>2.3084278972200002E-3</v>
      </c>
      <c r="E4416" s="17">
        <f t="shared" si="136"/>
        <v>7.6950864896155368E-4</v>
      </c>
    </row>
    <row r="4417" spans="1:5" x14ac:dyDescent="0.25">
      <c r="A4417" s="13">
        <f t="shared" si="137"/>
        <v>4415</v>
      </c>
      <c r="B4417" s="9">
        <v>9.8540296476499995E-8</v>
      </c>
      <c r="C4417" s="9">
        <v>5.7734495820700004E-17</v>
      </c>
      <c r="D4417" s="8">
        <v>1.74647958549E-3</v>
      </c>
      <c r="E4417" s="17">
        <f t="shared" si="136"/>
        <v>5.8219270859551141E-4</v>
      </c>
    </row>
    <row r="4418" spans="1:5" x14ac:dyDescent="0.25">
      <c r="A4418" s="13">
        <f t="shared" si="137"/>
        <v>4416</v>
      </c>
      <c r="B4418" s="9">
        <v>7.4159399124100002E-8</v>
      </c>
      <c r="C4418" s="9">
        <v>6.6043166262600001E-17</v>
      </c>
      <c r="D4418" s="8">
        <v>2.0538259402699999E-3</v>
      </c>
      <c r="E4418" s="17">
        <f t="shared" si="136"/>
        <v>6.846333665563967E-4</v>
      </c>
    </row>
    <row r="4419" spans="1:5" x14ac:dyDescent="0.25">
      <c r="A4419" s="13">
        <f t="shared" si="137"/>
        <v>4417</v>
      </c>
      <c r="B4419" s="9">
        <v>9.4378745812499999E-8</v>
      </c>
      <c r="C4419" s="9">
        <v>7.0892131939799995E-17</v>
      </c>
      <c r="D4419" s="8">
        <v>1.9832503976200001E-3</v>
      </c>
      <c r="E4419" s="17">
        <f t="shared" si="136"/>
        <v>6.6111492545529451E-4</v>
      </c>
    </row>
    <row r="4420" spans="1:5" x14ac:dyDescent="0.25">
      <c r="A4420" s="13">
        <f t="shared" si="137"/>
        <v>4418</v>
      </c>
      <c r="B4420" s="9">
        <v>9.5629026252700002E-8</v>
      </c>
      <c r="C4420" s="9">
        <v>6.2598773376799996E-17</v>
      </c>
      <c r="D4420" s="8">
        <v>1.8916510180499999E-3</v>
      </c>
      <c r="E4420" s="17">
        <f t="shared" ref="E4420:E4483" si="138">AVERAGE(B4420:D4420)</f>
        <v>6.305822156921051E-4</v>
      </c>
    </row>
    <row r="4421" spans="1:5" x14ac:dyDescent="0.25">
      <c r="A4421" s="13">
        <f t="shared" ref="A4421:A4484" si="139">A4420+1</f>
        <v>4419</v>
      </c>
      <c r="B4421" s="9">
        <v>1.86373147672E-7</v>
      </c>
      <c r="C4421" s="9">
        <v>7.0562371318099994E-17</v>
      </c>
      <c r="D4421" s="8">
        <v>1.6728142557699999E-3</v>
      </c>
      <c r="E4421" s="17">
        <f t="shared" si="138"/>
        <v>5.5766687630591418E-4</v>
      </c>
    </row>
    <row r="4422" spans="1:5" x14ac:dyDescent="0.25">
      <c r="A4422" s="13">
        <f t="shared" si="139"/>
        <v>4420</v>
      </c>
      <c r="B4422" s="9">
        <v>3.4809580988199999E-7</v>
      </c>
      <c r="C4422" s="9">
        <v>7.0402097506800005E-17</v>
      </c>
      <c r="D4422" s="8">
        <v>2.22605537321E-3</v>
      </c>
      <c r="E4422" s="17">
        <f t="shared" si="138"/>
        <v>7.4213448967331739E-4</v>
      </c>
    </row>
    <row r="4423" spans="1:5" x14ac:dyDescent="0.25">
      <c r="A4423" s="13">
        <f t="shared" si="139"/>
        <v>4421</v>
      </c>
      <c r="B4423" s="9">
        <v>3.22887993308E-7</v>
      </c>
      <c r="C4423" s="9">
        <v>5.8342183069900005E-17</v>
      </c>
      <c r="D4423" s="8">
        <v>2.2315117450899999E-3</v>
      </c>
      <c r="E4423" s="17">
        <f t="shared" si="138"/>
        <v>7.4394487769445549E-4</v>
      </c>
    </row>
    <row r="4424" spans="1:5" x14ac:dyDescent="0.25">
      <c r="A4424" s="13">
        <f t="shared" si="139"/>
        <v>4422</v>
      </c>
      <c r="B4424" s="9">
        <v>3.0767925302300002E-7</v>
      </c>
      <c r="C4424" s="9">
        <v>7.5203804109800001E-17</v>
      </c>
      <c r="D4424" s="8">
        <v>2.1284538286E-3</v>
      </c>
      <c r="E4424" s="17">
        <f t="shared" si="138"/>
        <v>7.0958716928436617E-4</v>
      </c>
    </row>
    <row r="4425" spans="1:5" x14ac:dyDescent="0.25">
      <c r="A4425" s="13">
        <f t="shared" si="139"/>
        <v>4423</v>
      </c>
      <c r="B4425" s="9">
        <v>3.03317182068E-7</v>
      </c>
      <c r="C4425" s="9">
        <v>6.5892372649300001E-17</v>
      </c>
      <c r="D4425" s="8">
        <v>2.0526641814599999E-3</v>
      </c>
      <c r="E4425" s="17">
        <f t="shared" si="138"/>
        <v>6.8432249954737798E-4</v>
      </c>
    </row>
    <row r="4426" spans="1:5" x14ac:dyDescent="0.25">
      <c r="A4426" s="13">
        <f t="shared" si="139"/>
        <v>4424</v>
      </c>
      <c r="B4426" s="9">
        <v>6.0061538857600002E-7</v>
      </c>
      <c r="C4426" s="9">
        <v>6.3891408858699998E-17</v>
      </c>
      <c r="D4426" s="8">
        <v>1.97330618088E-3</v>
      </c>
      <c r="E4426" s="17">
        <f t="shared" si="138"/>
        <v>6.5796893208954659E-4</v>
      </c>
    </row>
    <row r="4427" spans="1:5" x14ac:dyDescent="0.25">
      <c r="A4427" s="13">
        <f t="shared" si="139"/>
        <v>4425</v>
      </c>
      <c r="B4427" s="9">
        <v>7.3696108820499995E-7</v>
      </c>
      <c r="C4427" s="9">
        <v>7.2340636919400005E-17</v>
      </c>
      <c r="D4427" s="8">
        <v>1.9044771461299999E-3</v>
      </c>
      <c r="E4427" s="17">
        <f t="shared" si="138"/>
        <v>6.3507136907275908E-4</v>
      </c>
    </row>
    <row r="4428" spans="1:5" x14ac:dyDescent="0.25">
      <c r="A4428" s="13">
        <f t="shared" si="139"/>
        <v>4426</v>
      </c>
      <c r="B4428" s="9">
        <v>8.5550242140500001E-7</v>
      </c>
      <c r="C4428" s="9">
        <v>6.3968285080999999E-17</v>
      </c>
      <c r="D4428" s="8">
        <v>1.4832428618799999E-3</v>
      </c>
      <c r="E4428" s="17">
        <f t="shared" si="138"/>
        <v>4.9469945476715625E-4</v>
      </c>
    </row>
    <row r="4429" spans="1:5" x14ac:dyDescent="0.25">
      <c r="A4429" s="13">
        <f t="shared" si="139"/>
        <v>4427</v>
      </c>
      <c r="B4429" s="9">
        <v>4.0727004103400002E-7</v>
      </c>
      <c r="C4429" s="9">
        <v>5.4342236731499998E-17</v>
      </c>
      <c r="D4429" s="8">
        <v>2.2838135793699999E-3</v>
      </c>
      <c r="E4429" s="17">
        <f t="shared" si="138"/>
        <v>7.6140694980369615E-4</v>
      </c>
    </row>
    <row r="4430" spans="1:5" x14ac:dyDescent="0.25">
      <c r="A4430" s="13">
        <f t="shared" si="139"/>
        <v>4428</v>
      </c>
      <c r="B4430" s="9">
        <v>5.5015639045700004E-7</v>
      </c>
      <c r="C4430" s="9">
        <v>6.7252585810199998E-17</v>
      </c>
      <c r="D4430" s="8">
        <v>2.2555255100099999E-3</v>
      </c>
      <c r="E4430" s="17">
        <f t="shared" si="138"/>
        <v>7.5202522213350812E-4</v>
      </c>
    </row>
    <row r="4431" spans="1:5" x14ac:dyDescent="0.25">
      <c r="A4431" s="13">
        <f t="shared" si="139"/>
        <v>4429</v>
      </c>
      <c r="B4431" s="9">
        <v>7.9769192765100003E-7</v>
      </c>
      <c r="C4431" s="9">
        <v>7.2868794186200006E-17</v>
      </c>
      <c r="D4431" s="8">
        <v>1.7942804359300001E-3</v>
      </c>
      <c r="E4431" s="17">
        <f t="shared" si="138"/>
        <v>5.9835937595257465E-4</v>
      </c>
    </row>
    <row r="4432" spans="1:5" x14ac:dyDescent="0.25">
      <c r="A4432" s="13">
        <f t="shared" si="139"/>
        <v>4430</v>
      </c>
      <c r="B4432" s="9">
        <v>2.9385561191599998E-7</v>
      </c>
      <c r="C4432" s="9">
        <v>6.25505264121E-17</v>
      </c>
      <c r="D4432" s="8">
        <v>2.0876155268799998E-3</v>
      </c>
      <c r="E4432" s="17">
        <f t="shared" si="138"/>
        <v>6.9596979416399276E-4</v>
      </c>
    </row>
    <row r="4433" spans="1:5" x14ac:dyDescent="0.25">
      <c r="A4433" s="13">
        <f t="shared" si="139"/>
        <v>4431</v>
      </c>
      <c r="B4433" s="9">
        <v>1.2692534834699999E-7</v>
      </c>
      <c r="C4433" s="9">
        <v>5.7489633194000002E-17</v>
      </c>
      <c r="D4433" s="8">
        <v>2.0376414539800001E-3</v>
      </c>
      <c r="E4433" s="17">
        <f t="shared" si="138"/>
        <v>6.7925612644280159E-4</v>
      </c>
    </row>
    <row r="4434" spans="1:5" x14ac:dyDescent="0.25">
      <c r="A4434" s="13">
        <f t="shared" si="139"/>
        <v>4432</v>
      </c>
      <c r="B4434" s="9">
        <v>1.3212088345499999E-7</v>
      </c>
      <c r="C4434" s="9">
        <v>5.7549866465999994E-17</v>
      </c>
      <c r="D4434" s="8">
        <v>2.0407418882200002E-3</v>
      </c>
      <c r="E4434" s="17">
        <f t="shared" si="138"/>
        <v>6.8029133636783763E-4</v>
      </c>
    </row>
    <row r="4435" spans="1:5" x14ac:dyDescent="0.25">
      <c r="A4435" s="13">
        <f t="shared" si="139"/>
        <v>4433</v>
      </c>
      <c r="B4435" s="9">
        <v>9.7298236041300001E-8</v>
      </c>
      <c r="C4435" s="9">
        <v>6.0596119320800002E-17</v>
      </c>
      <c r="D4435" s="8">
        <v>2.02009323577E-3</v>
      </c>
      <c r="E4435" s="17">
        <f t="shared" si="138"/>
        <v>6.7339684466870059E-4</v>
      </c>
    </row>
    <row r="4436" spans="1:5" x14ac:dyDescent="0.25">
      <c r="A4436" s="13">
        <f t="shared" si="139"/>
        <v>4434</v>
      </c>
      <c r="B4436" s="9">
        <v>9.6075381594800006E-8</v>
      </c>
      <c r="C4436" s="9">
        <v>7.0592316203299995E-17</v>
      </c>
      <c r="D4436" s="8">
        <v>1.75158748137E-3</v>
      </c>
      <c r="E4436" s="17">
        <f t="shared" si="138"/>
        <v>5.8389451891722175E-4</v>
      </c>
    </row>
    <row r="4437" spans="1:5" x14ac:dyDescent="0.25">
      <c r="A4437" s="13">
        <f t="shared" si="139"/>
        <v>4435</v>
      </c>
      <c r="B4437" s="9">
        <v>9.7172251798100002E-8</v>
      </c>
      <c r="C4437" s="9">
        <v>7.5399791536699999E-17</v>
      </c>
      <c r="D4437" s="8">
        <v>2.0331366897199999E-3</v>
      </c>
      <c r="E4437" s="17">
        <f t="shared" si="138"/>
        <v>6.7774462065729117E-4</v>
      </c>
    </row>
    <row r="4438" spans="1:5" x14ac:dyDescent="0.25">
      <c r="A4438" s="13">
        <f t="shared" si="139"/>
        <v>4436</v>
      </c>
      <c r="B4438" s="9">
        <v>7.74645653002E-8</v>
      </c>
      <c r="C4438" s="9">
        <v>7.4433905210899999E-17</v>
      </c>
      <c r="D4438" s="8">
        <v>2.1025920894600001E-3</v>
      </c>
      <c r="E4438" s="17">
        <f t="shared" si="138"/>
        <v>7.0088985134179156E-4</v>
      </c>
    </row>
    <row r="4439" spans="1:5" x14ac:dyDescent="0.25">
      <c r="A4439" s="13">
        <f t="shared" si="139"/>
        <v>4437</v>
      </c>
      <c r="B4439" s="9">
        <v>6.1861705729999997E-8</v>
      </c>
      <c r="C4439" s="9">
        <v>6.3536771171500003E-17</v>
      </c>
      <c r="D4439" s="8">
        <v>2.0784071857599998E-3</v>
      </c>
      <c r="E4439" s="17">
        <f t="shared" si="138"/>
        <v>6.9282301582193108E-4</v>
      </c>
    </row>
    <row r="4440" spans="1:5" x14ac:dyDescent="0.25">
      <c r="A4440" s="13">
        <f t="shared" si="139"/>
        <v>4438</v>
      </c>
      <c r="B4440" s="9">
        <v>7.7678845760900004E-8</v>
      </c>
      <c r="C4440" s="9">
        <v>5.4034388317099998E-17</v>
      </c>
      <c r="D4440" s="8">
        <v>1.7936567755599999E-3</v>
      </c>
      <c r="E4440" s="17">
        <f t="shared" si="138"/>
        <v>5.979114848019383E-4</v>
      </c>
    </row>
    <row r="4441" spans="1:5" x14ac:dyDescent="0.25">
      <c r="A4441" s="13">
        <f t="shared" si="139"/>
        <v>4439</v>
      </c>
      <c r="B4441" s="9">
        <v>1.22478689379E-7</v>
      </c>
      <c r="C4441" s="9">
        <v>5.7647735104299995E-17</v>
      </c>
      <c r="D4441" s="8">
        <v>2.0461370113400001E-3</v>
      </c>
      <c r="E4441" s="17">
        <f t="shared" si="138"/>
        <v>6.8208649667647885E-4</v>
      </c>
    </row>
    <row r="4442" spans="1:5" x14ac:dyDescent="0.25">
      <c r="A4442" s="13">
        <f t="shared" si="139"/>
        <v>4440</v>
      </c>
      <c r="B4442" s="9">
        <v>8.5405440410899995E-8</v>
      </c>
      <c r="C4442" s="9">
        <v>5.8552762683699998E-17</v>
      </c>
      <c r="D4442" s="8">
        <v>2.0488346292900001E-3</v>
      </c>
      <c r="E4442" s="17">
        <f t="shared" si="138"/>
        <v>6.8297334491015645E-4</v>
      </c>
    </row>
    <row r="4443" spans="1:5" x14ac:dyDescent="0.25">
      <c r="A4443" s="13">
        <f t="shared" si="139"/>
        <v>4441</v>
      </c>
      <c r="B4443" s="9">
        <v>5.8822555997700002E-8</v>
      </c>
      <c r="C4443" s="9">
        <v>4.9708066540600002E-17</v>
      </c>
      <c r="D4443" s="8">
        <v>2.1952364647999999E-3</v>
      </c>
      <c r="E4443" s="17">
        <f t="shared" si="138"/>
        <v>7.3176509578534905E-4</v>
      </c>
    </row>
    <row r="4444" spans="1:5" x14ac:dyDescent="0.25">
      <c r="A4444" s="13">
        <f t="shared" si="139"/>
        <v>4442</v>
      </c>
      <c r="B4444" s="9">
        <v>5.3041513359600002E-8</v>
      </c>
      <c r="C4444" s="9">
        <v>5.6577956653699997E-17</v>
      </c>
      <c r="D4444" s="8">
        <v>2.1900059145000001E-3</v>
      </c>
      <c r="E4444" s="17">
        <f t="shared" si="138"/>
        <v>7.3001965200447216E-4</v>
      </c>
    </row>
    <row r="4445" spans="1:5" x14ac:dyDescent="0.25">
      <c r="A4445" s="13">
        <f t="shared" si="139"/>
        <v>4443</v>
      </c>
      <c r="B4445" s="9">
        <v>8.05397029649E-8</v>
      </c>
      <c r="C4445" s="9">
        <v>5.6108059378499996E-17</v>
      </c>
      <c r="D4445" s="8">
        <v>2.14330915924E-3</v>
      </c>
      <c r="E4445" s="17">
        <f t="shared" si="138"/>
        <v>7.1446323298100702E-4</v>
      </c>
    </row>
    <row r="4446" spans="1:5" x14ac:dyDescent="0.25">
      <c r="A4446" s="13">
        <f t="shared" si="139"/>
        <v>4444</v>
      </c>
      <c r="B4446" s="9">
        <v>6.5165312953499994E-8</v>
      </c>
      <c r="C4446" s="9">
        <v>4.6857926819500001E-17</v>
      </c>
      <c r="D4446" s="8">
        <v>1.8146265631599999E-3</v>
      </c>
      <c r="E4446" s="17">
        <f t="shared" si="138"/>
        <v>6.0489724282433341E-4</v>
      </c>
    </row>
    <row r="4447" spans="1:5" x14ac:dyDescent="0.25">
      <c r="A4447" s="13">
        <f t="shared" si="139"/>
        <v>4445</v>
      </c>
      <c r="B4447" s="9">
        <v>7.3286450868499995E-8</v>
      </c>
      <c r="C4447" s="9">
        <v>6.2755649651500002E-17</v>
      </c>
      <c r="D4447" s="8">
        <v>2.0853605601800001E-3</v>
      </c>
      <c r="E4447" s="17">
        <f t="shared" si="138"/>
        <v>6.951446155436438E-4</v>
      </c>
    </row>
    <row r="4448" spans="1:5" x14ac:dyDescent="0.25">
      <c r="A4448" s="13">
        <f t="shared" si="139"/>
        <v>4446</v>
      </c>
      <c r="B4448" s="9">
        <v>6.6177237030200004E-8</v>
      </c>
      <c r="C4448" s="9">
        <v>5.4317750772699998E-17</v>
      </c>
      <c r="D4448" s="8">
        <v>2.2889436075899999E-3</v>
      </c>
      <c r="E4448" s="17">
        <f t="shared" si="138"/>
        <v>7.6300326160902811E-4</v>
      </c>
    </row>
    <row r="4449" spans="1:5" x14ac:dyDescent="0.25">
      <c r="A4449" s="13">
        <f t="shared" si="139"/>
        <v>4447</v>
      </c>
      <c r="B4449" s="9">
        <v>7.3009017100599996E-8</v>
      </c>
      <c r="C4449" s="9">
        <v>5.2307040533300001E-17</v>
      </c>
      <c r="D4449" s="8">
        <v>1.5379568647399999E-3</v>
      </c>
      <c r="E4449" s="17">
        <f t="shared" si="138"/>
        <v>5.1267662458571756E-4</v>
      </c>
    </row>
    <row r="4450" spans="1:5" x14ac:dyDescent="0.25">
      <c r="A4450" s="13">
        <f t="shared" si="139"/>
        <v>4448</v>
      </c>
      <c r="B4450" s="9">
        <v>6.5561259442100006E-8</v>
      </c>
      <c r="C4450" s="9">
        <v>5.5615297229400003E-17</v>
      </c>
      <c r="D4450" s="8">
        <v>2.01068947771E-3</v>
      </c>
      <c r="E4450" s="17">
        <f t="shared" si="138"/>
        <v>6.7025167965649923E-4</v>
      </c>
    </row>
    <row r="4451" spans="1:5" x14ac:dyDescent="0.25">
      <c r="A4451" s="13">
        <f t="shared" si="139"/>
        <v>4449</v>
      </c>
      <c r="B4451" s="9">
        <v>8.8824350584700002E-8</v>
      </c>
      <c r="C4451" s="9">
        <v>6.1955816331299994E-17</v>
      </c>
      <c r="D4451" s="8">
        <v>2.1286885973600001E-3</v>
      </c>
      <c r="E4451" s="17">
        <f t="shared" si="138"/>
        <v>7.0959247390354899E-4</v>
      </c>
    </row>
    <row r="4452" spans="1:5" x14ac:dyDescent="0.25">
      <c r="A4452" s="13">
        <f t="shared" si="139"/>
        <v>4450</v>
      </c>
      <c r="B4452" s="9">
        <v>8.1216610621500003E-8</v>
      </c>
      <c r="C4452" s="9">
        <v>5.0987161971E-17</v>
      </c>
      <c r="D4452" s="8">
        <v>1.60591300807E-3</v>
      </c>
      <c r="E4452" s="17">
        <f t="shared" si="138"/>
        <v>5.3533140822689077E-4</v>
      </c>
    </row>
    <row r="4453" spans="1:5" x14ac:dyDescent="0.25">
      <c r="A4453" s="13">
        <f t="shared" si="139"/>
        <v>4451</v>
      </c>
      <c r="B4453" s="9">
        <v>6.9120111377700003E-8</v>
      </c>
      <c r="C4453" s="9">
        <v>5.6700538643999999E-17</v>
      </c>
      <c r="D4453" s="8">
        <v>2.4553706145799999E-3</v>
      </c>
      <c r="E4453" s="17">
        <f t="shared" si="138"/>
        <v>8.1847991156381141E-4</v>
      </c>
    </row>
    <row r="4454" spans="1:5" x14ac:dyDescent="0.25">
      <c r="A4454" s="13">
        <f t="shared" si="139"/>
        <v>4452</v>
      </c>
      <c r="B4454" s="9">
        <v>6.1427010875799994E-8</v>
      </c>
      <c r="C4454" s="9">
        <v>5.06919720313E-17</v>
      </c>
      <c r="D4454" s="8">
        <v>1.8836752873499999E-3</v>
      </c>
      <c r="E4454" s="17">
        <f t="shared" si="138"/>
        <v>6.2791223812030874E-4</v>
      </c>
    </row>
    <row r="4455" spans="1:5" x14ac:dyDescent="0.25">
      <c r="A4455" s="13">
        <f t="shared" si="139"/>
        <v>4453</v>
      </c>
      <c r="B4455" s="9">
        <v>7.2051169584299995E-8</v>
      </c>
      <c r="C4455" s="9">
        <v>4.35806560227E-17</v>
      </c>
      <c r="D4455" s="8">
        <v>2.0384420451399999E-3</v>
      </c>
      <c r="E4455" s="17">
        <f t="shared" si="138"/>
        <v>6.7950469876987588E-4</v>
      </c>
    </row>
    <row r="4456" spans="1:5" x14ac:dyDescent="0.25">
      <c r="A4456" s="13">
        <f t="shared" si="139"/>
        <v>4454</v>
      </c>
      <c r="B4456" s="9">
        <v>6.5847070525900003E-8</v>
      </c>
      <c r="C4456" s="9">
        <v>5.2509894260300003E-17</v>
      </c>
      <c r="D4456" s="8">
        <v>2.4134290725899999E-3</v>
      </c>
      <c r="E4456" s="17">
        <f t="shared" si="138"/>
        <v>8.0449830655352601E-4</v>
      </c>
    </row>
    <row r="4457" spans="1:5" x14ac:dyDescent="0.25">
      <c r="A4457" s="13">
        <f t="shared" si="139"/>
        <v>4455</v>
      </c>
      <c r="B4457" s="9">
        <v>5.3218083097399998E-8</v>
      </c>
      <c r="C4457" s="9">
        <v>4.9138649414600003E-17</v>
      </c>
      <c r="D4457" s="8">
        <v>2.2066918331399999E-3</v>
      </c>
      <c r="E4457" s="17">
        <f t="shared" si="138"/>
        <v>7.3558168374104882E-4</v>
      </c>
    </row>
    <row r="4458" spans="1:5" x14ac:dyDescent="0.25">
      <c r="A4458" s="13">
        <f t="shared" si="139"/>
        <v>4456</v>
      </c>
      <c r="B4458" s="9">
        <v>8.2116310838099997E-8</v>
      </c>
      <c r="C4458" s="9">
        <v>5.1625194962600002E-17</v>
      </c>
      <c r="D4458" s="8">
        <v>2.2228108308800002E-3</v>
      </c>
      <c r="E4458" s="17">
        <f t="shared" si="138"/>
        <v>7.4096431573029661E-4</v>
      </c>
    </row>
    <row r="4459" spans="1:5" x14ac:dyDescent="0.25">
      <c r="A4459" s="13">
        <f t="shared" si="139"/>
        <v>4457</v>
      </c>
      <c r="B4459" s="9">
        <v>9.6090074567000003E-8</v>
      </c>
      <c r="C4459" s="9">
        <v>5.0722246887000002E-17</v>
      </c>
      <c r="D4459" s="8">
        <v>1.8342311944599999E-3</v>
      </c>
      <c r="E4459" s="17">
        <f t="shared" si="138"/>
        <v>6.1144242817820591E-4</v>
      </c>
    </row>
    <row r="4460" spans="1:5" x14ac:dyDescent="0.25">
      <c r="A4460" s="13">
        <f t="shared" si="139"/>
        <v>4458</v>
      </c>
      <c r="B4460" s="9">
        <v>8.6845295432699997E-8</v>
      </c>
      <c r="C4460" s="9">
        <v>5.1499592594900002E-17</v>
      </c>
      <c r="D4460" s="8">
        <v>1.96617162559E-3</v>
      </c>
      <c r="E4460" s="17">
        <f t="shared" si="138"/>
        <v>6.5541949029516132E-4</v>
      </c>
    </row>
    <row r="4461" spans="1:5" x14ac:dyDescent="0.25">
      <c r="A4461" s="13">
        <f t="shared" si="139"/>
        <v>4459</v>
      </c>
      <c r="B4461" s="9">
        <v>6.3931615012300003E-8</v>
      </c>
      <c r="C4461" s="9">
        <v>4.4414498132499997E-17</v>
      </c>
      <c r="D4461" s="8">
        <v>2.0226988224E-3</v>
      </c>
      <c r="E4461" s="17">
        <f t="shared" si="138"/>
        <v>6.7425425133835215E-4</v>
      </c>
    </row>
    <row r="4462" spans="1:5" x14ac:dyDescent="0.25">
      <c r="A4462" s="13">
        <f t="shared" si="139"/>
        <v>4460</v>
      </c>
      <c r="B4462" s="9">
        <v>6.4471007721600001E-8</v>
      </c>
      <c r="C4462" s="9">
        <v>4.6015946679199999E-17</v>
      </c>
      <c r="D4462" s="8">
        <v>1.6777442884599999E-3</v>
      </c>
      <c r="E4462" s="17">
        <f t="shared" si="138"/>
        <v>5.5926958648925586E-4</v>
      </c>
    </row>
    <row r="4463" spans="1:5" x14ac:dyDescent="0.25">
      <c r="A4463" s="13">
        <f t="shared" si="139"/>
        <v>4461</v>
      </c>
      <c r="B4463" s="9">
        <v>6.5731621905900001E-8</v>
      </c>
      <c r="C4463" s="9">
        <v>4.2960217124900002E-17</v>
      </c>
      <c r="D4463" s="8">
        <v>2.35314170859E-3</v>
      </c>
      <c r="E4463" s="17">
        <f t="shared" si="138"/>
        <v>7.8440248007064959E-4</v>
      </c>
    </row>
    <row r="4464" spans="1:5" x14ac:dyDescent="0.25">
      <c r="A4464" s="13">
        <f t="shared" si="139"/>
        <v>4462</v>
      </c>
      <c r="B4464" s="9">
        <v>5.9613217798599999E-8</v>
      </c>
      <c r="C4464" s="9">
        <v>4.5393897695299999E-17</v>
      </c>
      <c r="D4464" s="8">
        <v>1.7337933897899999E-3</v>
      </c>
      <c r="E4464" s="17">
        <f t="shared" si="138"/>
        <v>5.7795100100261471E-4</v>
      </c>
    </row>
    <row r="4465" spans="1:5" x14ac:dyDescent="0.25">
      <c r="A4465" s="13">
        <f t="shared" si="139"/>
        <v>4463</v>
      </c>
      <c r="B4465" s="9">
        <v>4.8710072017100001E-8</v>
      </c>
      <c r="C4465" s="9">
        <v>4.73742747552E-17</v>
      </c>
      <c r="D4465" s="8">
        <v>2.13357094905E-3</v>
      </c>
      <c r="E4465" s="17">
        <f t="shared" si="138"/>
        <v>7.1120655304068815E-4</v>
      </c>
    </row>
    <row r="4466" spans="1:5" x14ac:dyDescent="0.25">
      <c r="A4466" s="13">
        <f t="shared" si="139"/>
        <v>4464</v>
      </c>
      <c r="B4466" s="9">
        <v>7.0335178147399997E-8</v>
      </c>
      <c r="C4466" s="9">
        <v>5.6623597300700001E-17</v>
      </c>
      <c r="D4466" s="8">
        <v>1.5941370324299999E-3</v>
      </c>
      <c r="E4466" s="17">
        <f t="shared" si="138"/>
        <v>5.314024558694013E-4</v>
      </c>
    </row>
    <row r="4467" spans="1:5" x14ac:dyDescent="0.25">
      <c r="A4467" s="13">
        <f t="shared" si="139"/>
        <v>4465</v>
      </c>
      <c r="B4467" s="9">
        <v>5.2487374948399999E-8</v>
      </c>
      <c r="C4467" s="9">
        <v>5.6818048563100003E-17</v>
      </c>
      <c r="D4467" s="8">
        <v>1.9859442039799999E-3</v>
      </c>
      <c r="E4467" s="17">
        <f t="shared" si="138"/>
        <v>6.6199889711833504E-4</v>
      </c>
    </row>
    <row r="4468" spans="1:5" x14ac:dyDescent="0.25">
      <c r="A4468" s="13">
        <f t="shared" si="139"/>
        <v>4466</v>
      </c>
      <c r="B4468" s="9">
        <v>5.2461321084700001E-8</v>
      </c>
      <c r="C4468" s="9">
        <v>5.12459481091E-17</v>
      </c>
      <c r="D4468" s="8">
        <v>2.1714148285499999E-3</v>
      </c>
      <c r="E4468" s="17">
        <f t="shared" si="138"/>
        <v>7.2382242995704517E-4</v>
      </c>
    </row>
    <row r="4469" spans="1:5" x14ac:dyDescent="0.25">
      <c r="A4469" s="13">
        <f t="shared" si="139"/>
        <v>4467</v>
      </c>
      <c r="B4469" s="9">
        <v>3.5377692977600001E-8</v>
      </c>
      <c r="C4469" s="9">
        <v>4.9944797394900003E-17</v>
      </c>
      <c r="D4469" s="8">
        <v>2.0584679515699999E-3</v>
      </c>
      <c r="E4469" s="17">
        <f t="shared" si="138"/>
        <v>6.861677764210092E-4</v>
      </c>
    </row>
    <row r="4470" spans="1:5" x14ac:dyDescent="0.25">
      <c r="A4470" s="13">
        <f t="shared" si="139"/>
        <v>4468</v>
      </c>
      <c r="B4470" s="9">
        <v>5.6798247293899997E-8</v>
      </c>
      <c r="C4470" s="9">
        <v>4.66167506127E-17</v>
      </c>
      <c r="D4470" s="8">
        <v>1.73814935852E-3</v>
      </c>
      <c r="E4470" s="17">
        <f t="shared" si="138"/>
        <v>5.7940205225578013E-4</v>
      </c>
    </row>
    <row r="4471" spans="1:5" x14ac:dyDescent="0.25">
      <c r="A4471" s="13">
        <f t="shared" si="139"/>
        <v>4469</v>
      </c>
      <c r="B4471" s="9">
        <v>4.88075487371E-8</v>
      </c>
      <c r="C4471" s="9">
        <v>5.0531929278899999E-17</v>
      </c>
      <c r="D4471" s="8">
        <v>2.1934572324099999E-3</v>
      </c>
      <c r="E4471" s="17">
        <f t="shared" si="138"/>
        <v>7.3116867998626253E-4</v>
      </c>
    </row>
    <row r="4472" spans="1:5" x14ac:dyDescent="0.25">
      <c r="A4472" s="13">
        <f t="shared" si="139"/>
        <v>4470</v>
      </c>
      <c r="B4472" s="9">
        <v>7.5099898756099995E-8</v>
      </c>
      <c r="C4472" s="9">
        <v>3.7664233936099998E-17</v>
      </c>
      <c r="D4472" s="8">
        <v>1.8703524910999999E-3</v>
      </c>
      <c r="E4472" s="17">
        <f t="shared" si="138"/>
        <v>6.2347586366626455E-4</v>
      </c>
    </row>
    <row r="4473" spans="1:5" x14ac:dyDescent="0.25">
      <c r="A4473" s="13">
        <f t="shared" si="139"/>
        <v>4471</v>
      </c>
      <c r="B4473" s="9">
        <v>7.9970955944200005E-8</v>
      </c>
      <c r="C4473" s="9">
        <v>4.7501769417400001E-17</v>
      </c>
      <c r="D4473" s="8">
        <v>2.2303362870099998E-3</v>
      </c>
      <c r="E4473" s="17">
        <f t="shared" si="138"/>
        <v>7.434720859886639E-4</v>
      </c>
    </row>
    <row r="4474" spans="1:5" x14ac:dyDescent="0.25">
      <c r="A4474" s="13">
        <f t="shared" si="139"/>
        <v>4472</v>
      </c>
      <c r="B4474" s="9">
        <v>6.21520225168E-8</v>
      </c>
      <c r="C4474" s="9">
        <v>4.5007858058099998E-17</v>
      </c>
      <c r="D4474" s="8">
        <v>1.38528237111E-3</v>
      </c>
      <c r="E4474" s="17">
        <f t="shared" si="138"/>
        <v>4.6178150771085391E-4</v>
      </c>
    </row>
    <row r="4475" spans="1:5" x14ac:dyDescent="0.25">
      <c r="A4475" s="13">
        <f t="shared" si="139"/>
        <v>4473</v>
      </c>
      <c r="B4475" s="9">
        <v>8.0304572083100006E-8</v>
      </c>
      <c r="C4475" s="9">
        <v>5.0348734159999998E-17</v>
      </c>
      <c r="D4475" s="8">
        <v>1.92805914485E-3</v>
      </c>
      <c r="E4475" s="17">
        <f t="shared" si="138"/>
        <v>6.4271314980737782E-4</v>
      </c>
    </row>
    <row r="4476" spans="1:5" x14ac:dyDescent="0.25">
      <c r="A4476" s="13">
        <f t="shared" si="139"/>
        <v>4474</v>
      </c>
      <c r="B4476" s="9">
        <v>3.7611394885E-8</v>
      </c>
      <c r="C4476" s="9">
        <v>4.7149912679E-17</v>
      </c>
      <c r="D4476" s="8">
        <v>1.5308086430299999E-3</v>
      </c>
      <c r="E4476" s="17">
        <f t="shared" si="138"/>
        <v>5.1028208480831069E-4</v>
      </c>
    </row>
    <row r="4477" spans="1:5" x14ac:dyDescent="0.25">
      <c r="A4477" s="13">
        <f t="shared" si="139"/>
        <v>4475</v>
      </c>
      <c r="B4477" s="9">
        <v>4.4172536191100002E-8</v>
      </c>
      <c r="C4477" s="9">
        <v>4.5155616689300002E-17</v>
      </c>
      <c r="D4477" s="8">
        <v>2.0682388663799999E-3</v>
      </c>
      <c r="E4477" s="17">
        <f t="shared" si="138"/>
        <v>6.894276796387454E-4</v>
      </c>
    </row>
    <row r="4478" spans="1:5" x14ac:dyDescent="0.25">
      <c r="A4478" s="13">
        <f t="shared" si="139"/>
        <v>4476</v>
      </c>
      <c r="B4478" s="9">
        <v>4.30437426471E-8</v>
      </c>
      <c r="C4478" s="9">
        <v>3.8369286428099999E-17</v>
      </c>
      <c r="D4478" s="8">
        <v>2.3298331711800002E-3</v>
      </c>
      <c r="E4478" s="17">
        <f t="shared" si="138"/>
        <v>7.766254049742286E-4</v>
      </c>
    </row>
    <row r="4479" spans="1:5" x14ac:dyDescent="0.25">
      <c r="A4479" s="13">
        <f t="shared" si="139"/>
        <v>4477</v>
      </c>
      <c r="B4479" s="9">
        <v>5.8311715160599999E-8</v>
      </c>
      <c r="C4479" s="9">
        <v>3.6176286887199999E-17</v>
      </c>
      <c r="D4479" s="8">
        <v>2.0496619555300001E-3</v>
      </c>
      <c r="E4479" s="17">
        <f t="shared" si="138"/>
        <v>6.8324008908173233E-4</v>
      </c>
    </row>
    <row r="4480" spans="1:5" x14ac:dyDescent="0.25">
      <c r="A4480" s="13">
        <f t="shared" si="139"/>
        <v>4478</v>
      </c>
      <c r="B4480" s="9">
        <v>7.3871148064500005E-8</v>
      </c>
      <c r="C4480" s="9">
        <v>4.7195185246700002E-17</v>
      </c>
      <c r="D4480" s="8">
        <v>1.8311458859399999E-3</v>
      </c>
      <c r="E4480" s="17">
        <f t="shared" si="138"/>
        <v>6.1040658569603721E-4</v>
      </c>
    </row>
    <row r="4481" spans="1:5" x14ac:dyDescent="0.25">
      <c r="A4481" s="13">
        <f t="shared" si="139"/>
        <v>4479</v>
      </c>
      <c r="B4481" s="9">
        <v>5.7588390299399999E-8</v>
      </c>
      <c r="C4481" s="9">
        <v>4.04332536496E-17</v>
      </c>
      <c r="D4481" s="8">
        <v>2.1772808300300002E-3</v>
      </c>
      <c r="E4481" s="17">
        <f t="shared" si="138"/>
        <v>7.2577947280678002E-4</v>
      </c>
    </row>
    <row r="4482" spans="1:5" x14ac:dyDescent="0.25">
      <c r="A4482" s="13">
        <f t="shared" si="139"/>
        <v>4480</v>
      </c>
      <c r="B4482" s="9">
        <v>7.0900637771000002E-8</v>
      </c>
      <c r="C4482" s="9">
        <v>3.3709618674700001E-17</v>
      </c>
      <c r="D4482" s="8">
        <v>2.1253781960100001E-3</v>
      </c>
      <c r="E4482" s="17">
        <f t="shared" si="138"/>
        <v>7.0848303221593498E-4</v>
      </c>
    </row>
    <row r="4483" spans="1:5" x14ac:dyDescent="0.25">
      <c r="A4483" s="13">
        <f t="shared" si="139"/>
        <v>4481</v>
      </c>
      <c r="B4483" s="9">
        <v>6.0383647798599997E-8</v>
      </c>
      <c r="C4483" s="9">
        <v>3.7388817984700003E-17</v>
      </c>
      <c r="D4483" s="8">
        <v>2.0131972037799998E-3</v>
      </c>
      <c r="E4483" s="17">
        <f t="shared" si="138"/>
        <v>6.7108586247594524E-4</v>
      </c>
    </row>
    <row r="4484" spans="1:5" x14ac:dyDescent="0.25">
      <c r="A4484" s="13">
        <f t="shared" si="139"/>
        <v>4482</v>
      </c>
      <c r="B4484" s="9">
        <v>6.3384921681700003E-8</v>
      </c>
      <c r="C4484" s="9">
        <v>4.2138276151299999E-17</v>
      </c>
      <c r="D4484" s="8">
        <v>2.1365415318299998E-3</v>
      </c>
      <c r="E4484" s="17">
        <f t="shared" ref="E4484:E4547" si="140">AVERAGE(B4484:D4484)</f>
        <v>7.1220163891724114E-4</v>
      </c>
    </row>
    <row r="4485" spans="1:5" x14ac:dyDescent="0.25">
      <c r="A4485" s="13">
        <f t="shared" ref="A4485:A4548" si="141">A4484+1</f>
        <v>4483</v>
      </c>
      <c r="B4485" s="9">
        <v>4.5039971509499998E-8</v>
      </c>
      <c r="C4485" s="9">
        <v>3.7700254415199999E-17</v>
      </c>
      <c r="D4485" s="8">
        <v>1.6435559854400001E-3</v>
      </c>
      <c r="E4485" s="17">
        <f t="shared" si="140"/>
        <v>5.478670084705158E-4</v>
      </c>
    </row>
    <row r="4486" spans="1:5" x14ac:dyDescent="0.25">
      <c r="A4486" s="13">
        <f t="shared" si="141"/>
        <v>4484</v>
      </c>
      <c r="B4486" s="9">
        <v>6.1910118649200006E-8</v>
      </c>
      <c r="C4486" s="9">
        <v>4.5619244647300002E-17</v>
      </c>
      <c r="D4486" s="8">
        <v>2.1507354320400001E-3</v>
      </c>
      <c r="E4486" s="17">
        <f t="shared" si="140"/>
        <v>7.1693244738623167E-4</v>
      </c>
    </row>
    <row r="4487" spans="1:5" x14ac:dyDescent="0.25">
      <c r="A4487" s="13">
        <f t="shared" si="141"/>
        <v>4485</v>
      </c>
      <c r="B4487" s="9">
        <v>5.0205732835499998E-8</v>
      </c>
      <c r="C4487" s="9">
        <v>3.5133909736499999E-17</v>
      </c>
      <c r="D4487" s="8">
        <v>1.81799189705E-3</v>
      </c>
      <c r="E4487" s="17">
        <f t="shared" si="140"/>
        <v>6.060140342609568E-4</v>
      </c>
    </row>
    <row r="4488" spans="1:5" x14ac:dyDescent="0.25">
      <c r="A4488" s="13">
        <f t="shared" si="141"/>
        <v>4486</v>
      </c>
      <c r="B4488" s="9">
        <v>5.3034378998600002E-8</v>
      </c>
      <c r="C4488" s="9">
        <v>2.8989533509600002E-17</v>
      </c>
      <c r="D4488" s="8">
        <v>2.1230039526699998E-3</v>
      </c>
      <c r="E4488" s="17">
        <f t="shared" si="140"/>
        <v>7.0768566234967586E-4</v>
      </c>
    </row>
    <row r="4489" spans="1:5" x14ac:dyDescent="0.25">
      <c r="A4489" s="13">
        <f t="shared" si="141"/>
        <v>4487</v>
      </c>
      <c r="B4489" s="9">
        <v>1.00928733584E-7</v>
      </c>
      <c r="C4489" s="9">
        <v>4.2313210069900002E-17</v>
      </c>
      <c r="D4489" s="8">
        <v>2.1464606054699999E-3</v>
      </c>
      <c r="E4489" s="17">
        <f t="shared" si="140"/>
        <v>7.1552051140120869E-4</v>
      </c>
    </row>
    <row r="4490" spans="1:5" x14ac:dyDescent="0.25">
      <c r="A4490" s="13">
        <f t="shared" si="141"/>
        <v>4488</v>
      </c>
      <c r="B4490" s="9">
        <v>1.03024466503E-7</v>
      </c>
      <c r="C4490" s="9">
        <v>4.2052112765999998E-17</v>
      </c>
      <c r="D4490" s="8">
        <v>1.4854971875900001E-3</v>
      </c>
      <c r="E4490" s="17">
        <f t="shared" si="140"/>
        <v>4.9520007068551506E-4</v>
      </c>
    </row>
    <row r="4491" spans="1:5" x14ac:dyDescent="0.25">
      <c r="A4491" s="13">
        <f t="shared" si="141"/>
        <v>4489</v>
      </c>
      <c r="B4491" s="9">
        <v>5.8879198411800001E-8</v>
      </c>
      <c r="C4491" s="9">
        <v>3.67542051603E-17</v>
      </c>
      <c r="D4491" s="8">
        <v>2.2279561217E-3</v>
      </c>
      <c r="E4491" s="17">
        <f t="shared" si="140"/>
        <v>7.4267166696614961E-4</v>
      </c>
    </row>
    <row r="4492" spans="1:5" x14ac:dyDescent="0.25">
      <c r="A4492" s="13">
        <f t="shared" si="141"/>
        <v>4490</v>
      </c>
      <c r="B4492" s="9">
        <v>8.95990432236E-8</v>
      </c>
      <c r="C4492" s="9">
        <v>3.4971812051500002E-17</v>
      </c>
      <c r="D4492" s="8">
        <v>2.0478552658999998E-3</v>
      </c>
      <c r="E4492" s="17">
        <f t="shared" si="140"/>
        <v>6.8264828831441943E-4</v>
      </c>
    </row>
    <row r="4493" spans="1:5" x14ac:dyDescent="0.25">
      <c r="A4493" s="13">
        <f t="shared" si="141"/>
        <v>4491</v>
      </c>
      <c r="B4493" s="9">
        <v>7.2956693799000006E-8</v>
      </c>
      <c r="C4493" s="9">
        <v>4.0340607827700001E-17</v>
      </c>
      <c r="D4493" s="8">
        <v>2.0391682970399999E-3</v>
      </c>
      <c r="E4493" s="17">
        <f t="shared" si="140"/>
        <v>6.7974708457794639E-4</v>
      </c>
    </row>
    <row r="4494" spans="1:5" x14ac:dyDescent="0.25">
      <c r="A4494" s="13">
        <f t="shared" si="141"/>
        <v>4492</v>
      </c>
      <c r="B4494" s="9">
        <v>7.1292188047600004E-8</v>
      </c>
      <c r="C4494" s="9">
        <v>4.2440645440300003E-17</v>
      </c>
      <c r="D4494" s="8">
        <v>2.1206420965700001E-3</v>
      </c>
      <c r="E4494" s="17">
        <f t="shared" si="140"/>
        <v>7.0690446291936338E-4</v>
      </c>
    </row>
    <row r="4495" spans="1:5" x14ac:dyDescent="0.25">
      <c r="A4495" s="13">
        <f t="shared" si="141"/>
        <v>4493</v>
      </c>
      <c r="B4495" s="9">
        <v>5.9296552481900001E-8</v>
      </c>
      <c r="C4495" s="9">
        <v>3.5207722069000002E-17</v>
      </c>
      <c r="D4495" s="8">
        <v>2.1698890716700002E-3</v>
      </c>
      <c r="E4495" s="17">
        <f t="shared" si="140"/>
        <v>7.2331612274083908E-4</v>
      </c>
    </row>
    <row r="4496" spans="1:5" x14ac:dyDescent="0.25">
      <c r="A4496" s="13">
        <f t="shared" si="141"/>
        <v>4494</v>
      </c>
      <c r="B4496" s="9">
        <v>5.7950017405900003E-8</v>
      </c>
      <c r="C4496" s="9">
        <v>3.1894310463600001E-17</v>
      </c>
      <c r="D4496" s="8">
        <v>1.59162188235E-3</v>
      </c>
      <c r="E4496" s="17">
        <f t="shared" si="140"/>
        <v>5.305599441224792E-4</v>
      </c>
    </row>
    <row r="4497" spans="1:5" x14ac:dyDescent="0.25">
      <c r="A4497" s="13">
        <f t="shared" si="141"/>
        <v>4495</v>
      </c>
      <c r="B4497" s="9">
        <v>5.9059248304699998E-8</v>
      </c>
      <c r="C4497" s="9">
        <v>4.3493039046300002E-17</v>
      </c>
      <c r="D4497" s="8">
        <v>2.3768515873200001E-3</v>
      </c>
      <c r="E4497" s="17">
        <f t="shared" si="140"/>
        <v>7.9230354885611611E-4</v>
      </c>
    </row>
    <row r="4498" spans="1:5" x14ac:dyDescent="0.25">
      <c r="A4498" s="13">
        <f t="shared" si="141"/>
        <v>4496</v>
      </c>
      <c r="B4498" s="9">
        <v>4.3183536793200002E-8</v>
      </c>
      <c r="C4498" s="9">
        <v>3.3845521691499999E-17</v>
      </c>
      <c r="D4498" s="8">
        <v>1.92166078485E-3</v>
      </c>
      <c r="E4498" s="17">
        <f t="shared" si="140"/>
        <v>6.4056798946227577E-4</v>
      </c>
    </row>
    <row r="4499" spans="1:5" x14ac:dyDescent="0.25">
      <c r="A4499" s="13">
        <f t="shared" si="141"/>
        <v>4497</v>
      </c>
      <c r="B4499" s="9">
        <v>3.9523551760299999E-8</v>
      </c>
      <c r="C4499" s="9">
        <v>3.9321600898599998E-17</v>
      </c>
      <c r="D4499" s="8">
        <v>2.14858361656E-3</v>
      </c>
      <c r="E4499" s="17">
        <f t="shared" si="140"/>
        <v>7.1620771337059985E-4</v>
      </c>
    </row>
    <row r="4500" spans="1:5" x14ac:dyDescent="0.25">
      <c r="A4500" s="13">
        <f t="shared" si="141"/>
        <v>4498</v>
      </c>
      <c r="B4500" s="9">
        <v>3.5948795225600003E-8</v>
      </c>
      <c r="C4500" s="9">
        <v>3.89702661996E-17</v>
      </c>
      <c r="D4500" s="8">
        <v>1.9574726588699998E-3</v>
      </c>
      <c r="E4500" s="17">
        <f t="shared" si="140"/>
        <v>6.5250286922175469E-4</v>
      </c>
    </row>
    <row r="4501" spans="1:5" x14ac:dyDescent="0.25">
      <c r="A4501" s="13">
        <f t="shared" si="141"/>
        <v>4499</v>
      </c>
      <c r="B4501" s="9">
        <v>7.1981623377600007E-8</v>
      </c>
      <c r="C4501" s="9">
        <v>3.57142008116E-17</v>
      </c>
      <c r="D4501" s="8">
        <v>1.95714507675E-3</v>
      </c>
      <c r="E4501" s="17">
        <f t="shared" si="140"/>
        <v>6.5240568612447104E-4</v>
      </c>
    </row>
    <row r="4502" spans="1:5" x14ac:dyDescent="0.25">
      <c r="A4502" s="13">
        <f t="shared" si="141"/>
        <v>4500</v>
      </c>
      <c r="B4502" s="9">
        <v>4.2618117614399999E-8</v>
      </c>
      <c r="C4502" s="9">
        <v>3.3408116196800001E-17</v>
      </c>
      <c r="D4502" s="8">
        <v>1.68124972992E-3</v>
      </c>
      <c r="E4502" s="17">
        <f t="shared" si="140"/>
        <v>5.6043078267921593E-4</v>
      </c>
    </row>
    <row r="4503" spans="1:5" x14ac:dyDescent="0.25">
      <c r="A4503" s="13">
        <f t="shared" si="141"/>
        <v>4501</v>
      </c>
      <c r="B4503" s="9">
        <v>5.1168336243099998E-8</v>
      </c>
      <c r="C4503" s="9">
        <v>3.3492620225900002E-17</v>
      </c>
      <c r="D4503" s="8">
        <v>2.0522845791699999E-3</v>
      </c>
      <c r="E4503" s="17">
        <f t="shared" si="140"/>
        <v>6.8411191583542545E-4</v>
      </c>
    </row>
    <row r="4504" spans="1:5" x14ac:dyDescent="0.25">
      <c r="A4504" s="13">
        <f t="shared" si="141"/>
        <v>4502</v>
      </c>
      <c r="B4504" s="9">
        <v>4.1084448927399999E-8</v>
      </c>
      <c r="C4504" s="9">
        <v>3.0037825172399999E-17</v>
      </c>
      <c r="D4504" s="8">
        <v>2.3634065374099999E-3</v>
      </c>
      <c r="E4504" s="17">
        <f t="shared" si="140"/>
        <v>7.878158739529858E-4</v>
      </c>
    </row>
    <row r="4505" spans="1:5" x14ac:dyDescent="0.25">
      <c r="A4505" s="13">
        <f t="shared" si="141"/>
        <v>4503</v>
      </c>
      <c r="B4505" s="9">
        <v>2.5754153321799999E-8</v>
      </c>
      <c r="C4505" s="9">
        <v>2.9341846448300002E-17</v>
      </c>
      <c r="D4505" s="8">
        <v>1.8801350535E-3</v>
      </c>
      <c r="E4505" s="17">
        <f t="shared" si="140"/>
        <v>6.2672026921778369E-4</v>
      </c>
    </row>
    <row r="4506" spans="1:5" x14ac:dyDescent="0.25">
      <c r="A4506" s="13">
        <f t="shared" si="141"/>
        <v>4504</v>
      </c>
      <c r="B4506" s="9">
        <v>3.0864680577400002E-8</v>
      </c>
      <c r="C4506" s="9">
        <v>2.7855556129999998E-17</v>
      </c>
      <c r="D4506" s="8">
        <v>1.92031375261E-3</v>
      </c>
      <c r="E4506" s="17">
        <f t="shared" si="140"/>
        <v>6.4011487243020176E-4</v>
      </c>
    </row>
    <row r="4507" spans="1:5" x14ac:dyDescent="0.25">
      <c r="A4507" s="13">
        <f t="shared" si="141"/>
        <v>4505</v>
      </c>
      <c r="B4507" s="9">
        <v>3.4898340501800001E-8</v>
      </c>
      <c r="C4507" s="9">
        <v>3.2676643475399998E-17</v>
      </c>
      <c r="D4507" s="8">
        <v>2.5127349881399999E-3</v>
      </c>
      <c r="E4507" s="17">
        <f t="shared" si="140"/>
        <v>8.3758996216017816E-4</v>
      </c>
    </row>
    <row r="4508" spans="1:5" x14ac:dyDescent="0.25">
      <c r="A4508" s="13">
        <f t="shared" si="141"/>
        <v>4506</v>
      </c>
      <c r="B4508" s="9">
        <v>3.9037559110499998E-8</v>
      </c>
      <c r="C4508" s="9">
        <v>3.5150687233000001E-17</v>
      </c>
      <c r="D4508" s="8">
        <v>1.41646281671E-3</v>
      </c>
      <c r="E4508" s="17">
        <f t="shared" si="140"/>
        <v>4.7216728475638195E-4</v>
      </c>
    </row>
    <row r="4509" spans="1:5" x14ac:dyDescent="0.25">
      <c r="A4509" s="13">
        <f t="shared" si="141"/>
        <v>4507</v>
      </c>
      <c r="B4509" s="9">
        <v>4.9062351884200001E-8</v>
      </c>
      <c r="C4509" s="9">
        <v>3.2747007600899998E-17</v>
      </c>
      <c r="D4509" s="8">
        <v>2.0720453669899998E-3</v>
      </c>
      <c r="E4509" s="17">
        <f t="shared" si="140"/>
        <v>6.9069814311397218E-4</v>
      </c>
    </row>
    <row r="4510" spans="1:5" x14ac:dyDescent="0.25">
      <c r="A4510" s="13">
        <f t="shared" si="141"/>
        <v>4508</v>
      </c>
      <c r="B4510" s="9">
        <v>5.2458388802099997E-8</v>
      </c>
      <c r="C4510" s="9">
        <v>2.2564635585999999E-17</v>
      </c>
      <c r="D4510" s="8">
        <v>1.90445817839E-3</v>
      </c>
      <c r="E4510" s="17">
        <f t="shared" si="140"/>
        <v>6.3483687892627492E-4</v>
      </c>
    </row>
    <row r="4511" spans="1:5" x14ac:dyDescent="0.25">
      <c r="A4511" s="13">
        <f t="shared" si="141"/>
        <v>4509</v>
      </c>
      <c r="B4511" s="9">
        <v>9.4657323828699997E-8</v>
      </c>
      <c r="C4511" s="9">
        <v>3.51717499697E-17</v>
      </c>
      <c r="D4511" s="8">
        <v>1.9450253701899999E-3</v>
      </c>
      <c r="E4511" s="17">
        <f t="shared" si="140"/>
        <v>6.4837334250462128E-4</v>
      </c>
    </row>
    <row r="4512" spans="1:5" x14ac:dyDescent="0.25">
      <c r="A4512" s="13">
        <f t="shared" si="141"/>
        <v>4510</v>
      </c>
      <c r="B4512" s="9">
        <v>7.6252954349299996E-8</v>
      </c>
      <c r="C4512" s="9">
        <v>3.6390262472999997E-17</v>
      </c>
      <c r="D4512" s="8">
        <v>2.2107043413499999E-3</v>
      </c>
      <c r="E4512" s="17">
        <f t="shared" si="140"/>
        <v>7.3692686476812847E-4</v>
      </c>
    </row>
    <row r="4513" spans="1:5" x14ac:dyDescent="0.25">
      <c r="A4513" s="13">
        <f t="shared" si="141"/>
        <v>4511</v>
      </c>
      <c r="B4513" s="9">
        <v>2.1848855243900001E-7</v>
      </c>
      <c r="C4513" s="9">
        <v>2.51344536344E-17</v>
      </c>
      <c r="D4513" s="8">
        <v>1.6946209528099999E-3</v>
      </c>
      <c r="E4513" s="17">
        <f t="shared" si="140"/>
        <v>5.6494648045415463E-4</v>
      </c>
    </row>
    <row r="4514" spans="1:5" x14ac:dyDescent="0.25">
      <c r="A4514" s="13">
        <f t="shared" si="141"/>
        <v>4512</v>
      </c>
      <c r="B4514" s="9">
        <v>1.56055955276E-7</v>
      </c>
      <c r="C4514" s="9">
        <v>3.1823613483999999E-17</v>
      </c>
      <c r="D4514" s="8">
        <v>1.8714363979100001E-3</v>
      </c>
      <c r="E4514" s="17">
        <f t="shared" si="140"/>
        <v>6.238641512884359E-4</v>
      </c>
    </row>
    <row r="4515" spans="1:5" x14ac:dyDescent="0.25">
      <c r="A4515" s="13">
        <f t="shared" si="141"/>
        <v>4513</v>
      </c>
      <c r="B4515" s="9">
        <v>5.9143587035400002E-8</v>
      </c>
      <c r="C4515" s="9">
        <v>3.3225863579999999E-17</v>
      </c>
      <c r="D4515" s="8">
        <v>1.83663818465E-3</v>
      </c>
      <c r="E4515" s="17">
        <f t="shared" si="140"/>
        <v>6.1223244274568949E-4</v>
      </c>
    </row>
    <row r="4516" spans="1:5" x14ac:dyDescent="0.25">
      <c r="A4516" s="13">
        <f t="shared" si="141"/>
        <v>4514</v>
      </c>
      <c r="B4516" s="9">
        <v>4.2824054252000002E-8</v>
      </c>
      <c r="C4516" s="9">
        <v>3.3193889128699998E-17</v>
      </c>
      <c r="D4516" s="8">
        <v>1.2495573072500001E-3</v>
      </c>
      <c r="E4516" s="17">
        <f t="shared" si="140"/>
        <v>4.1653337710142839E-4</v>
      </c>
    </row>
    <row r="4517" spans="1:5" x14ac:dyDescent="0.25">
      <c r="A4517" s="13">
        <f t="shared" si="141"/>
        <v>4515</v>
      </c>
      <c r="B4517" s="9">
        <v>4.1026071897000002E-8</v>
      </c>
      <c r="C4517" s="9">
        <v>2.6507530090399999E-17</v>
      </c>
      <c r="D4517" s="8">
        <v>2.1232292495200001E-3</v>
      </c>
      <c r="E4517" s="17">
        <f t="shared" si="140"/>
        <v>7.0775675853064111E-4</v>
      </c>
    </row>
    <row r="4518" spans="1:5" x14ac:dyDescent="0.25">
      <c r="A4518" s="13">
        <f t="shared" si="141"/>
        <v>4516</v>
      </c>
      <c r="B4518" s="9">
        <v>4.9575584261399999E-8</v>
      </c>
      <c r="C4518" s="9">
        <v>2.53883166885E-17</v>
      </c>
      <c r="D4518" s="8">
        <v>1.9654907407800001E-3</v>
      </c>
      <c r="E4518" s="17">
        <f t="shared" si="140"/>
        <v>6.5518010545476222E-4</v>
      </c>
    </row>
    <row r="4519" spans="1:5" x14ac:dyDescent="0.25">
      <c r="A4519" s="13">
        <f t="shared" si="141"/>
        <v>4517</v>
      </c>
      <c r="B4519" s="9">
        <v>1.03016441573E-7</v>
      </c>
      <c r="C4519" s="9">
        <v>2.3639048658599999E-17</v>
      </c>
      <c r="D4519" s="8">
        <v>1.85839154164E-3</v>
      </c>
      <c r="E4519" s="17">
        <f t="shared" si="140"/>
        <v>6.1949818602719886E-4</v>
      </c>
    </row>
    <row r="4520" spans="1:5" x14ac:dyDescent="0.25">
      <c r="A4520" s="13">
        <f t="shared" si="141"/>
        <v>4518</v>
      </c>
      <c r="B4520" s="9">
        <v>5.5191619754100003E-8</v>
      </c>
      <c r="C4520" s="9">
        <v>3.4087703625500003E-17</v>
      </c>
      <c r="D4520" s="8">
        <v>1.9330210097400001E-3</v>
      </c>
      <c r="E4520" s="17">
        <f t="shared" si="140"/>
        <v>6.4435873378659609E-4</v>
      </c>
    </row>
    <row r="4521" spans="1:5" x14ac:dyDescent="0.25">
      <c r="A4521" s="13">
        <f t="shared" si="141"/>
        <v>4519</v>
      </c>
      <c r="B4521" s="9">
        <v>5.5785557777899999E-8</v>
      </c>
      <c r="C4521" s="9">
        <v>2.56055986534E-17</v>
      </c>
      <c r="D4521" s="8">
        <v>2.0371401914199999E-3</v>
      </c>
      <c r="E4521" s="17">
        <f t="shared" si="140"/>
        <v>6.7906532565926775E-4</v>
      </c>
    </row>
    <row r="4522" spans="1:5" x14ac:dyDescent="0.25">
      <c r="A4522" s="13">
        <f t="shared" si="141"/>
        <v>4520</v>
      </c>
      <c r="B4522" s="9">
        <v>5.5925316601899999E-8</v>
      </c>
      <c r="C4522" s="9">
        <v>3.2795734867100001E-17</v>
      </c>
      <c r="D4522" s="8">
        <v>2.1898581236300002E-3</v>
      </c>
      <c r="E4522" s="17">
        <f t="shared" si="140"/>
        <v>7.2997134964887826E-4</v>
      </c>
    </row>
    <row r="4523" spans="1:5" x14ac:dyDescent="0.25">
      <c r="A4523" s="13">
        <f t="shared" si="141"/>
        <v>4521</v>
      </c>
      <c r="B4523" s="9">
        <v>4.7286849317099999E-8</v>
      </c>
      <c r="C4523" s="9">
        <v>2.87863690869E-17</v>
      </c>
      <c r="D4523" s="8">
        <v>2.07405959506E-3</v>
      </c>
      <c r="E4523" s="17">
        <f t="shared" si="140"/>
        <v>6.9136896063644868E-4</v>
      </c>
    </row>
    <row r="4524" spans="1:5" x14ac:dyDescent="0.25">
      <c r="A4524" s="13">
        <f t="shared" si="141"/>
        <v>4522</v>
      </c>
      <c r="B4524" s="9">
        <v>4.0483830963700002E-8</v>
      </c>
      <c r="C4524" s="9">
        <v>2.3304767365600001E-17</v>
      </c>
      <c r="D4524" s="8">
        <v>1.9103751402E-3</v>
      </c>
      <c r="E4524" s="17">
        <f t="shared" si="140"/>
        <v>6.3680520801032896E-4</v>
      </c>
    </row>
    <row r="4525" spans="1:5" x14ac:dyDescent="0.25">
      <c r="A4525" s="13">
        <f t="shared" si="141"/>
        <v>4523</v>
      </c>
      <c r="B4525" s="9">
        <v>2.63758552793E-8</v>
      </c>
      <c r="C4525" s="9">
        <v>2.5409024834699999E-17</v>
      </c>
      <c r="D4525" s="8">
        <v>2.2982396979900001E-3</v>
      </c>
      <c r="E4525" s="17">
        <f t="shared" si="140"/>
        <v>7.6608869128176821E-4</v>
      </c>
    </row>
    <row r="4526" spans="1:5" x14ac:dyDescent="0.25">
      <c r="A4526" s="13">
        <f t="shared" si="141"/>
        <v>4524</v>
      </c>
      <c r="B4526" s="9">
        <v>2.7392895262800001E-8</v>
      </c>
      <c r="C4526" s="9">
        <v>3.15492735515E-17</v>
      </c>
      <c r="D4526" s="8">
        <v>2.2046268914599999E-3</v>
      </c>
      <c r="E4526" s="17">
        <f t="shared" si="140"/>
        <v>7.3488476145176481E-4</v>
      </c>
    </row>
    <row r="4527" spans="1:5" x14ac:dyDescent="0.25">
      <c r="A4527" s="13">
        <f t="shared" si="141"/>
        <v>4525</v>
      </c>
      <c r="B4527" s="9">
        <v>3.7828121862399999E-8</v>
      </c>
      <c r="C4527" s="9">
        <v>3.7027152356400003E-17</v>
      </c>
      <c r="D4527" s="8">
        <v>1.83485697717E-3</v>
      </c>
      <c r="E4527" s="17">
        <f t="shared" si="140"/>
        <v>6.1163160176396652E-4</v>
      </c>
    </row>
    <row r="4528" spans="1:5" x14ac:dyDescent="0.25">
      <c r="A4528" s="13">
        <f t="shared" si="141"/>
        <v>4526</v>
      </c>
      <c r="B4528" s="9">
        <v>2.5966456628899999E-8</v>
      </c>
      <c r="C4528" s="9">
        <v>2.9937293183400001E-17</v>
      </c>
      <c r="D4528" s="8">
        <v>2.1606864356899999E-3</v>
      </c>
      <c r="E4528" s="17">
        <f t="shared" si="140"/>
        <v>7.2023746738221961E-4</v>
      </c>
    </row>
    <row r="4529" spans="1:5" x14ac:dyDescent="0.25">
      <c r="A4529" s="13">
        <f t="shared" si="141"/>
        <v>4527</v>
      </c>
      <c r="B4529" s="9">
        <v>2.8528121997799999E-8</v>
      </c>
      <c r="C4529" s="9">
        <v>2.6423821974400001E-17</v>
      </c>
      <c r="D4529" s="8">
        <v>1.94799745349E-3</v>
      </c>
      <c r="E4529" s="17">
        <f t="shared" si="140"/>
        <v>6.4934199387067478E-4</v>
      </c>
    </row>
    <row r="4530" spans="1:5" x14ac:dyDescent="0.25">
      <c r="A4530" s="13">
        <f t="shared" si="141"/>
        <v>4528</v>
      </c>
      <c r="B4530" s="9">
        <v>4.10740966699E-8</v>
      </c>
      <c r="C4530" s="9">
        <v>3.3066038514799998E-17</v>
      </c>
      <c r="D4530" s="8">
        <v>2.18072177472E-3</v>
      </c>
      <c r="E4530" s="17">
        <f t="shared" si="140"/>
        <v>7.2692094960556761E-4</v>
      </c>
    </row>
    <row r="4531" spans="1:5" x14ac:dyDescent="0.25">
      <c r="A4531" s="13">
        <f t="shared" si="141"/>
        <v>4529</v>
      </c>
      <c r="B4531" s="9">
        <v>3.0505944559500001E-8</v>
      </c>
      <c r="C4531" s="9">
        <v>2.89458437051E-17</v>
      </c>
      <c r="D4531" s="8">
        <v>2.3206686502499998E-3</v>
      </c>
      <c r="E4531" s="17">
        <f t="shared" si="140"/>
        <v>7.7356638539819616E-4</v>
      </c>
    </row>
    <row r="4532" spans="1:5" x14ac:dyDescent="0.25">
      <c r="A4532" s="13">
        <f t="shared" si="141"/>
        <v>4530</v>
      </c>
      <c r="B4532" s="9">
        <v>3.0978203458299997E-8</v>
      </c>
      <c r="C4532" s="9">
        <v>2.8232429980399997E-17</v>
      </c>
      <c r="D4532" s="8">
        <v>2.0209592809600002E-3</v>
      </c>
      <c r="E4532" s="17">
        <f t="shared" si="140"/>
        <v>6.7366341972116214E-4</v>
      </c>
    </row>
    <row r="4533" spans="1:5" x14ac:dyDescent="0.25">
      <c r="A4533" s="13">
        <f t="shared" si="141"/>
        <v>4531</v>
      </c>
      <c r="B4533" s="9">
        <v>2.3729685627699999E-8</v>
      </c>
      <c r="C4533" s="9">
        <v>2.9046451995300003E-17</v>
      </c>
      <c r="D4533" s="8">
        <v>2.0838124259500001E-3</v>
      </c>
      <c r="E4533" s="17">
        <f t="shared" si="140"/>
        <v>6.9461205187855218E-4</v>
      </c>
    </row>
    <row r="4534" spans="1:5" x14ac:dyDescent="0.25">
      <c r="A4534" s="13">
        <f t="shared" si="141"/>
        <v>4532</v>
      </c>
      <c r="B4534" s="9">
        <v>2.9742522907900001E-8</v>
      </c>
      <c r="C4534" s="9">
        <v>2.9566671285699999E-17</v>
      </c>
      <c r="D4534" s="8">
        <v>1.7035823009400001E-3</v>
      </c>
      <c r="E4534" s="17">
        <f t="shared" si="140"/>
        <v>5.6787068115431247E-4</v>
      </c>
    </row>
    <row r="4535" spans="1:5" x14ac:dyDescent="0.25">
      <c r="A4535" s="13">
        <f t="shared" si="141"/>
        <v>4533</v>
      </c>
      <c r="B4535" s="9">
        <v>3.5140291487699997E-8</v>
      </c>
      <c r="C4535" s="9">
        <v>2.6380493755700001E-17</v>
      </c>
      <c r="D4535" s="8">
        <v>1.56629188715E-3</v>
      </c>
      <c r="E4535" s="17">
        <f t="shared" si="140"/>
        <v>5.2210900914717139E-4</v>
      </c>
    </row>
    <row r="4536" spans="1:5" x14ac:dyDescent="0.25">
      <c r="A4536" s="13">
        <f t="shared" si="141"/>
        <v>4534</v>
      </c>
      <c r="B4536" s="9">
        <v>5.0241557106099997E-8</v>
      </c>
      <c r="C4536" s="9">
        <v>2.7325541280600001E-17</v>
      </c>
      <c r="D4536" s="8">
        <v>1.9380556487600001E-3</v>
      </c>
      <c r="E4536" s="17">
        <f t="shared" si="140"/>
        <v>6.4603529677237782E-4</v>
      </c>
    </row>
    <row r="4537" spans="1:5" x14ac:dyDescent="0.25">
      <c r="A4537" s="13">
        <f t="shared" si="141"/>
        <v>4535</v>
      </c>
      <c r="B4537" s="9">
        <v>3.44696514924E-8</v>
      </c>
      <c r="C4537" s="9">
        <v>2.7975120178699999E-17</v>
      </c>
      <c r="D4537" s="8">
        <v>2.3034786056900002E-3</v>
      </c>
      <c r="E4537" s="17">
        <f t="shared" si="140"/>
        <v>7.6783769178050685E-4</v>
      </c>
    </row>
    <row r="4538" spans="1:5" x14ac:dyDescent="0.25">
      <c r="A4538" s="13">
        <f t="shared" si="141"/>
        <v>4536</v>
      </c>
      <c r="B4538" s="9">
        <v>2.9025181814600001E-8</v>
      </c>
      <c r="C4538" s="9">
        <v>2.6574223948700001E-17</v>
      </c>
      <c r="D4538" s="8">
        <v>2.1788271861600001E-3</v>
      </c>
      <c r="E4538" s="17">
        <f t="shared" si="140"/>
        <v>7.2628540378061378E-4</v>
      </c>
    </row>
    <row r="4539" spans="1:5" x14ac:dyDescent="0.25">
      <c r="A4539" s="13">
        <f t="shared" si="141"/>
        <v>4537</v>
      </c>
      <c r="B4539" s="9">
        <v>3.7523613217800002E-8</v>
      </c>
      <c r="C4539" s="9">
        <v>2.7216585888199999E-17</v>
      </c>
      <c r="D4539" s="8">
        <v>2.0182315473799999E-3</v>
      </c>
      <c r="E4539" s="17">
        <f t="shared" si="140"/>
        <v>6.7275635699774825E-4</v>
      </c>
    </row>
    <row r="4540" spans="1:5" x14ac:dyDescent="0.25">
      <c r="A4540" s="13">
        <f t="shared" si="141"/>
        <v>4538</v>
      </c>
      <c r="B4540" s="9">
        <v>3.6241667756499999E-8</v>
      </c>
      <c r="C4540" s="9">
        <v>2.2529569338500001E-17</v>
      </c>
      <c r="D4540" s="8">
        <v>1.43473917639E-3</v>
      </c>
      <c r="E4540" s="17">
        <f t="shared" si="140"/>
        <v>4.7825847268592633E-4</v>
      </c>
    </row>
    <row r="4541" spans="1:5" x14ac:dyDescent="0.25">
      <c r="A4541" s="13">
        <f t="shared" si="141"/>
        <v>4539</v>
      </c>
      <c r="B4541" s="9">
        <v>3.9170101531899999E-8</v>
      </c>
      <c r="C4541" s="9">
        <v>2.1804192559300001E-17</v>
      </c>
      <c r="D4541" s="8">
        <v>2.1018313106800001E-3</v>
      </c>
      <c r="E4541" s="17">
        <f t="shared" si="140"/>
        <v>7.0062349359385127E-4</v>
      </c>
    </row>
    <row r="4542" spans="1:5" x14ac:dyDescent="0.25">
      <c r="A4542" s="13">
        <f t="shared" si="141"/>
        <v>4540</v>
      </c>
      <c r="B4542" s="9">
        <v>3.7286426788500003E-8</v>
      </c>
      <c r="C4542" s="9">
        <v>1.6876212167799999E-17</v>
      </c>
      <c r="D4542" s="8">
        <v>1.9725593586E-3</v>
      </c>
      <c r="E4542" s="17">
        <f t="shared" si="140"/>
        <v>6.575322150089352E-4</v>
      </c>
    </row>
    <row r="4543" spans="1:5" x14ac:dyDescent="0.25">
      <c r="A4543" s="13">
        <f t="shared" si="141"/>
        <v>4541</v>
      </c>
      <c r="B4543" s="9">
        <v>6.4302807872699996E-8</v>
      </c>
      <c r="C4543" s="9">
        <v>2.7347478125999999E-17</v>
      </c>
      <c r="D4543" s="8">
        <v>1.43259813238E-3</v>
      </c>
      <c r="E4543" s="17">
        <f t="shared" si="140"/>
        <v>4.7755414506263333E-4</v>
      </c>
    </row>
    <row r="4544" spans="1:5" x14ac:dyDescent="0.25">
      <c r="A4544" s="13">
        <f t="shared" si="141"/>
        <v>4542</v>
      </c>
      <c r="B4544" s="9">
        <v>9.5333770025100006E-8</v>
      </c>
      <c r="C4544" s="9">
        <v>2.3036981162000001E-17</v>
      </c>
      <c r="D4544" s="8">
        <v>2.6246434330100001E-3</v>
      </c>
      <c r="E4544" s="17">
        <f t="shared" si="140"/>
        <v>8.7491292226001601E-4</v>
      </c>
    </row>
    <row r="4545" spans="1:5" x14ac:dyDescent="0.25">
      <c r="A4545" s="13">
        <f t="shared" si="141"/>
        <v>4543</v>
      </c>
      <c r="B4545" s="9">
        <v>8.1495513680800003E-8</v>
      </c>
      <c r="C4545" s="9">
        <v>2.9734895737700001E-17</v>
      </c>
      <c r="D4545" s="8">
        <v>2.0208242296799999E-3</v>
      </c>
      <c r="E4545" s="17">
        <f t="shared" si="140"/>
        <v>6.7363524173123682E-4</v>
      </c>
    </row>
    <row r="4546" spans="1:5" x14ac:dyDescent="0.25">
      <c r="A4546" s="13">
        <f t="shared" si="141"/>
        <v>4544</v>
      </c>
      <c r="B4546" s="9">
        <v>7.7636624719400006E-8</v>
      </c>
      <c r="C4546" s="9">
        <v>2.5343256709099998E-17</v>
      </c>
      <c r="D4546" s="8">
        <v>1.9963600187300002E-3</v>
      </c>
      <c r="E4546" s="17">
        <f t="shared" si="140"/>
        <v>6.6547921845158166E-4</v>
      </c>
    </row>
    <row r="4547" spans="1:5" x14ac:dyDescent="0.25">
      <c r="A4547" s="13">
        <f t="shared" si="141"/>
        <v>4545</v>
      </c>
      <c r="B4547" s="9">
        <v>3.44880208647E-8</v>
      </c>
      <c r="C4547" s="9">
        <v>2.2171914160500001E-17</v>
      </c>
      <c r="D4547" s="8">
        <v>1.8559592144E-3</v>
      </c>
      <c r="E4547" s="17">
        <f t="shared" si="140"/>
        <v>6.1866456747362896E-4</v>
      </c>
    </row>
    <row r="4548" spans="1:5" x14ac:dyDescent="0.25">
      <c r="A4548" s="13">
        <f t="shared" si="141"/>
        <v>4546</v>
      </c>
      <c r="B4548" s="9">
        <v>4.0899413188199998E-8</v>
      </c>
      <c r="C4548" s="9">
        <v>2.4435244402599999E-17</v>
      </c>
      <c r="D4548" s="8">
        <v>1.3440775345E-3</v>
      </c>
      <c r="E4548" s="17">
        <f t="shared" ref="E4548:E4611" si="142">AVERAGE(B4548:D4548)</f>
        <v>4.4803947797107088E-4</v>
      </c>
    </row>
    <row r="4549" spans="1:5" x14ac:dyDescent="0.25">
      <c r="A4549" s="13">
        <f t="shared" ref="A4549:A4612" si="143">A4548+1</f>
        <v>4547</v>
      </c>
      <c r="B4549" s="9">
        <v>3.2423027624900003E-8</v>
      </c>
      <c r="C4549" s="9">
        <v>1.7227654248E-17</v>
      </c>
      <c r="D4549" s="8">
        <v>2.0538693284700002E-3</v>
      </c>
      <c r="E4549" s="17">
        <f t="shared" si="142"/>
        <v>6.8463391716588071E-4</v>
      </c>
    </row>
    <row r="4550" spans="1:5" x14ac:dyDescent="0.25">
      <c r="A4550" s="13">
        <f t="shared" si="143"/>
        <v>4548</v>
      </c>
      <c r="B4550" s="9">
        <v>3.5809301725699997E-8</v>
      </c>
      <c r="C4550" s="9">
        <v>2.4536224641500001E-17</v>
      </c>
      <c r="D4550" s="8">
        <v>2.1529360300700001E-3</v>
      </c>
      <c r="E4550" s="17">
        <f t="shared" si="142"/>
        <v>7.1765727979058351E-4</v>
      </c>
    </row>
    <row r="4551" spans="1:5" x14ac:dyDescent="0.25">
      <c r="A4551" s="13">
        <f t="shared" si="143"/>
        <v>4549</v>
      </c>
      <c r="B4551" s="9">
        <v>3.35590683535E-8</v>
      </c>
      <c r="C4551" s="9">
        <v>2.4726695182700001E-17</v>
      </c>
      <c r="D4551" s="8">
        <v>2.1427930400199999E-3</v>
      </c>
      <c r="E4551" s="17">
        <f t="shared" si="142"/>
        <v>7.1427553302945944E-4</v>
      </c>
    </row>
    <row r="4552" spans="1:5" x14ac:dyDescent="0.25">
      <c r="A4552" s="13">
        <f t="shared" si="143"/>
        <v>4550</v>
      </c>
      <c r="B4552" s="9">
        <v>3.5105273399699998E-8</v>
      </c>
      <c r="C4552" s="9">
        <v>2.4823907275E-17</v>
      </c>
      <c r="D4552" s="8">
        <v>2.0561382111199998E-3</v>
      </c>
      <c r="E4552" s="17">
        <f t="shared" si="142"/>
        <v>6.8539110546447476E-4</v>
      </c>
    </row>
    <row r="4553" spans="1:5" x14ac:dyDescent="0.25">
      <c r="A4553" s="13">
        <f t="shared" si="143"/>
        <v>4551</v>
      </c>
      <c r="B4553" s="9">
        <v>2.51726072852E-8</v>
      </c>
      <c r="C4553" s="9">
        <v>2.43499814179E-17</v>
      </c>
      <c r="D4553" s="8">
        <v>2.2571212441599999E-3</v>
      </c>
      <c r="E4553" s="17">
        <f t="shared" si="142"/>
        <v>7.5238213892243639E-4</v>
      </c>
    </row>
    <row r="4554" spans="1:5" x14ac:dyDescent="0.25">
      <c r="A4554" s="13">
        <f t="shared" si="143"/>
        <v>4552</v>
      </c>
      <c r="B4554" s="9">
        <v>4.5391416416700002E-8</v>
      </c>
      <c r="C4554" s="9">
        <v>2.6083890958899999E-17</v>
      </c>
      <c r="D4554" s="8">
        <v>2.0513180666700001E-3</v>
      </c>
      <c r="E4554" s="17">
        <f t="shared" si="142"/>
        <v>6.8378781936214762E-4</v>
      </c>
    </row>
    <row r="4555" spans="1:5" x14ac:dyDescent="0.25">
      <c r="A4555" s="13">
        <f t="shared" si="143"/>
        <v>4553</v>
      </c>
      <c r="B4555" s="9">
        <v>2.9442943066200002E-8</v>
      </c>
      <c r="C4555" s="9">
        <v>1.8396511099500001E-17</v>
      </c>
      <c r="D4555" s="8">
        <v>1.94622903817E-3</v>
      </c>
      <c r="E4555" s="17">
        <f t="shared" si="142"/>
        <v>6.4875282703769489E-4</v>
      </c>
    </row>
    <row r="4556" spans="1:5" x14ac:dyDescent="0.25">
      <c r="A4556" s="13">
        <f t="shared" si="143"/>
        <v>4554</v>
      </c>
      <c r="B4556" s="9">
        <v>2.6277017847699999E-8</v>
      </c>
      <c r="C4556" s="9">
        <v>2.4979401071500001E-17</v>
      </c>
      <c r="D4556" s="8">
        <v>1.9181137566299999E-3</v>
      </c>
      <c r="E4556" s="17">
        <f t="shared" si="142"/>
        <v>6.3938001121595746E-4</v>
      </c>
    </row>
    <row r="4557" spans="1:5" x14ac:dyDescent="0.25">
      <c r="A4557" s="13">
        <f t="shared" si="143"/>
        <v>4555</v>
      </c>
      <c r="B4557" s="9">
        <v>1.85429420634E-8</v>
      </c>
      <c r="C4557" s="9">
        <v>1.9097914471000001E-17</v>
      </c>
      <c r="D4557" s="8">
        <v>1.85874323517E-3</v>
      </c>
      <c r="E4557" s="17">
        <f t="shared" si="142"/>
        <v>6.1958725937069409E-4</v>
      </c>
    </row>
    <row r="4558" spans="1:5" x14ac:dyDescent="0.25">
      <c r="A4558" s="13">
        <f t="shared" si="143"/>
        <v>4556</v>
      </c>
      <c r="B4558" s="9">
        <v>2.26526028605E-8</v>
      </c>
      <c r="C4558" s="9">
        <v>2.6195869910499999E-17</v>
      </c>
      <c r="D4558" s="8">
        <v>1.8763296637100001E-3</v>
      </c>
      <c r="E4558" s="17">
        <f t="shared" si="142"/>
        <v>6.2545077210429559E-4</v>
      </c>
    </row>
    <row r="4559" spans="1:5" x14ac:dyDescent="0.25">
      <c r="A4559" s="13">
        <f t="shared" si="143"/>
        <v>4557</v>
      </c>
      <c r="B4559" s="9">
        <v>2.83587660778E-8</v>
      </c>
      <c r="C4559" s="9">
        <v>2.26880742193E-17</v>
      </c>
      <c r="D4559" s="8">
        <v>2.0091552239099998E-3</v>
      </c>
      <c r="E4559" s="17">
        <f t="shared" si="142"/>
        <v>6.697278608920335E-4</v>
      </c>
    </row>
    <row r="4560" spans="1:5" x14ac:dyDescent="0.25">
      <c r="A4560" s="13">
        <f t="shared" si="143"/>
        <v>4558</v>
      </c>
      <c r="B4560" s="9">
        <v>2.2953523531099999E-8</v>
      </c>
      <c r="C4560" s="9">
        <v>1.9532118737199999E-17</v>
      </c>
      <c r="D4560" s="8">
        <v>2.6768347985600001E-3</v>
      </c>
      <c r="E4560" s="17">
        <f t="shared" si="142"/>
        <v>8.9228591736118358E-4</v>
      </c>
    </row>
    <row r="4561" spans="1:5" x14ac:dyDescent="0.25">
      <c r="A4561" s="13">
        <f t="shared" si="143"/>
        <v>4559</v>
      </c>
      <c r="B4561" s="9">
        <v>2.34044703244E-8</v>
      </c>
      <c r="C4561" s="9">
        <v>2.2799498182799999E-17</v>
      </c>
      <c r="D4561" s="8">
        <v>2.1511911055400001E-3</v>
      </c>
      <c r="E4561" s="17">
        <f t="shared" si="142"/>
        <v>7.1707150333678242E-4</v>
      </c>
    </row>
    <row r="4562" spans="1:5" x14ac:dyDescent="0.25">
      <c r="A4562" s="13">
        <f t="shared" si="143"/>
        <v>4560</v>
      </c>
      <c r="B4562" s="9">
        <v>2.5107963988300001E-8</v>
      </c>
      <c r="C4562" s="9">
        <v>1.8863663384199999E-17</v>
      </c>
      <c r="D4562" s="8">
        <v>1.9362121907400001E-3</v>
      </c>
      <c r="E4562" s="17">
        <f t="shared" si="142"/>
        <v>6.454124329013357E-4</v>
      </c>
    </row>
    <row r="4563" spans="1:5" x14ac:dyDescent="0.25">
      <c r="A4563" s="13">
        <f t="shared" si="143"/>
        <v>4561</v>
      </c>
      <c r="B4563" s="9">
        <v>2.19140276315E-8</v>
      </c>
      <c r="C4563" s="9">
        <v>2.0469385855600001E-17</v>
      </c>
      <c r="D4563" s="8">
        <v>1.84939155398E-3</v>
      </c>
      <c r="E4563" s="17">
        <f t="shared" si="142"/>
        <v>6.1647115600255067E-4</v>
      </c>
    </row>
    <row r="4564" spans="1:5" x14ac:dyDescent="0.25">
      <c r="A4564" s="13">
        <f t="shared" si="143"/>
        <v>4562</v>
      </c>
      <c r="B4564" s="9">
        <v>2.37218518971E-8</v>
      </c>
      <c r="C4564" s="9">
        <v>2.5172393574E-17</v>
      </c>
      <c r="D4564" s="8">
        <v>2.10664694225E-3</v>
      </c>
      <c r="E4564" s="17">
        <f t="shared" si="142"/>
        <v>7.0222355470064086E-4</v>
      </c>
    </row>
    <row r="4565" spans="1:5" x14ac:dyDescent="0.25">
      <c r="A4565" s="13">
        <f t="shared" si="143"/>
        <v>4563</v>
      </c>
      <c r="B4565" s="9">
        <v>2.4240938797E-8</v>
      </c>
      <c r="C4565" s="9">
        <v>2.1516111100499999E-17</v>
      </c>
      <c r="D4565" s="8">
        <v>2.16227819943E-3</v>
      </c>
      <c r="E4565" s="17">
        <f t="shared" si="142"/>
        <v>7.2076748012293943E-4</v>
      </c>
    </row>
    <row r="4566" spans="1:5" x14ac:dyDescent="0.25">
      <c r="A4566" s="13">
        <f t="shared" si="143"/>
        <v>4564</v>
      </c>
      <c r="B4566" s="9">
        <v>1.4982060377300001E-8</v>
      </c>
      <c r="C4566" s="9">
        <v>1.6344329297799999E-17</v>
      </c>
      <c r="D4566" s="8">
        <v>2.2648848055799998E-3</v>
      </c>
      <c r="E4566" s="17">
        <f t="shared" si="142"/>
        <v>7.5496659588013108E-4</v>
      </c>
    </row>
    <row r="4567" spans="1:5" x14ac:dyDescent="0.25">
      <c r="A4567" s="13">
        <f t="shared" si="143"/>
        <v>4565</v>
      </c>
      <c r="B4567" s="9">
        <v>2.4877900571599999E-8</v>
      </c>
      <c r="C4567" s="9">
        <v>1.93390954646E-17</v>
      </c>
      <c r="D4567" s="8">
        <v>1.41092187246E-3</v>
      </c>
      <c r="E4567" s="17">
        <f t="shared" si="142"/>
        <v>4.7031558345353029E-4</v>
      </c>
    </row>
    <row r="4568" spans="1:5" x14ac:dyDescent="0.25">
      <c r="A4568" s="13">
        <f t="shared" si="143"/>
        <v>4566</v>
      </c>
      <c r="B4568" s="9">
        <v>2.28256198687E-8</v>
      </c>
      <c r="C4568" s="9">
        <v>2.09604336722E-17</v>
      </c>
      <c r="D4568" s="8">
        <v>1.4978124513999999E-3</v>
      </c>
      <c r="E4568" s="17">
        <f t="shared" si="142"/>
        <v>4.9927842567329655E-4</v>
      </c>
    </row>
    <row r="4569" spans="1:5" x14ac:dyDescent="0.25">
      <c r="A4569" s="13">
        <f t="shared" si="143"/>
        <v>4567</v>
      </c>
      <c r="B4569" s="9">
        <v>2.3025363615999999E-8</v>
      </c>
      <c r="C4569" s="9">
        <v>1.7070096388500001E-17</v>
      </c>
      <c r="D4569" s="8">
        <v>2.1483069295600002E-3</v>
      </c>
      <c r="E4569" s="17">
        <f t="shared" si="142"/>
        <v>7.1610998497454446E-4</v>
      </c>
    </row>
    <row r="4570" spans="1:5" x14ac:dyDescent="0.25">
      <c r="A4570" s="13">
        <f t="shared" si="143"/>
        <v>4568</v>
      </c>
      <c r="B4570" s="9">
        <v>1.46996524596E-8</v>
      </c>
      <c r="C4570" s="9">
        <v>2.0800061056599999E-17</v>
      </c>
      <c r="D4570" s="8">
        <v>2.0229322149200001E-3</v>
      </c>
      <c r="E4570" s="17">
        <f t="shared" si="142"/>
        <v>6.7431563819082688E-4</v>
      </c>
    </row>
    <row r="4571" spans="1:5" x14ac:dyDescent="0.25">
      <c r="A4571" s="13">
        <f t="shared" si="143"/>
        <v>4569</v>
      </c>
      <c r="B4571" s="9">
        <v>2.2027362321100002E-8</v>
      </c>
      <c r="C4571" s="9">
        <v>2.1233592013800001E-17</v>
      </c>
      <c r="D4571" s="8">
        <v>1.47446895282E-3</v>
      </c>
      <c r="E4571" s="17">
        <f t="shared" si="142"/>
        <v>4.9149699339411416E-4</v>
      </c>
    </row>
    <row r="4572" spans="1:5" x14ac:dyDescent="0.25">
      <c r="A4572" s="13">
        <f t="shared" si="143"/>
        <v>4570</v>
      </c>
      <c r="B4572" s="9">
        <v>1.70383790231E-8</v>
      </c>
      <c r="C4572" s="9">
        <v>2.4741335617700001E-17</v>
      </c>
      <c r="D4572" s="8">
        <v>2.5906647673100002E-3</v>
      </c>
      <c r="E4572" s="17">
        <f t="shared" si="142"/>
        <v>8.6356060189634936E-4</v>
      </c>
    </row>
    <row r="4573" spans="1:5" x14ac:dyDescent="0.25">
      <c r="A4573" s="13">
        <f t="shared" si="143"/>
        <v>4571</v>
      </c>
      <c r="B4573" s="9">
        <v>2.3318969250699999E-8</v>
      </c>
      <c r="C4573" s="9">
        <v>1.9048864343599999E-17</v>
      </c>
      <c r="D4573" s="8">
        <v>1.54788452956E-3</v>
      </c>
      <c r="E4573" s="17">
        <f t="shared" si="142"/>
        <v>5.159692828430899E-4</v>
      </c>
    </row>
    <row r="4574" spans="1:5" x14ac:dyDescent="0.25">
      <c r="A4574" s="13">
        <f t="shared" si="143"/>
        <v>4572</v>
      </c>
      <c r="B4574" s="9">
        <v>2.1002050805999999E-8</v>
      </c>
      <c r="C4574" s="9">
        <v>1.99731908318E-17</v>
      </c>
      <c r="D4574" s="8">
        <v>2.3856607870800001E-3</v>
      </c>
      <c r="E4574" s="17">
        <f t="shared" si="142"/>
        <v>7.9522726304360862E-4</v>
      </c>
    </row>
    <row r="4575" spans="1:5" x14ac:dyDescent="0.25">
      <c r="A4575" s="13">
        <f t="shared" si="143"/>
        <v>4573</v>
      </c>
      <c r="B4575" s="9">
        <v>2.2976570535800001E-8</v>
      </c>
      <c r="C4575" s="9">
        <v>2.2439541226299999E-17</v>
      </c>
      <c r="D4575" s="8">
        <v>2.0512635720399998E-3</v>
      </c>
      <c r="E4575" s="17">
        <f t="shared" si="142"/>
        <v>6.8376218287018598E-4</v>
      </c>
    </row>
    <row r="4576" spans="1:5" x14ac:dyDescent="0.25">
      <c r="A4576" s="13">
        <f t="shared" si="143"/>
        <v>4574</v>
      </c>
      <c r="B4576" s="9">
        <v>2.32991883745E-8</v>
      </c>
      <c r="C4576" s="9">
        <v>2.0432028604199999E-17</v>
      </c>
      <c r="D4576" s="8">
        <v>2.2867276870400001E-3</v>
      </c>
      <c r="E4576" s="17">
        <f t="shared" si="142"/>
        <v>7.6225032874279841E-4</v>
      </c>
    </row>
    <row r="4577" spans="1:5" x14ac:dyDescent="0.25">
      <c r="A4577" s="13">
        <f t="shared" si="143"/>
        <v>4575</v>
      </c>
      <c r="B4577" s="9">
        <v>2.3695687212600001E-8</v>
      </c>
      <c r="C4577" s="9">
        <v>2.0728101808900001E-17</v>
      </c>
      <c r="D4577" s="8">
        <v>2.0290125292499999E-3</v>
      </c>
      <c r="E4577" s="17">
        <f t="shared" si="142"/>
        <v>6.7634540831241097E-4</v>
      </c>
    </row>
    <row r="4578" spans="1:5" x14ac:dyDescent="0.25">
      <c r="A4578" s="13">
        <f t="shared" si="143"/>
        <v>4576</v>
      </c>
      <c r="B4578" s="9">
        <v>2.0653361749299998E-8</v>
      </c>
      <c r="C4578" s="9">
        <v>2.5217649871500001E-17</v>
      </c>
      <c r="D4578" s="8">
        <v>1.80490466251E-3</v>
      </c>
      <c r="E4578" s="17">
        <f t="shared" si="142"/>
        <v>6.0164177195725819E-4</v>
      </c>
    </row>
    <row r="4579" spans="1:5" x14ac:dyDescent="0.25">
      <c r="A4579" s="13">
        <f t="shared" si="143"/>
        <v>4577</v>
      </c>
      <c r="B4579" s="9">
        <v>2.4095609802499999E-8</v>
      </c>
      <c r="C4579" s="9">
        <v>1.8532766754900001E-17</v>
      </c>
      <c r="D4579" s="8">
        <v>1.8814418847099999E-3</v>
      </c>
      <c r="E4579" s="17">
        <f t="shared" si="142"/>
        <v>6.271553267732736E-4</v>
      </c>
    </row>
    <row r="4580" spans="1:5" x14ac:dyDescent="0.25">
      <c r="A4580" s="13">
        <f t="shared" si="143"/>
        <v>4578</v>
      </c>
      <c r="B4580" s="9">
        <v>1.8184535814999999E-8</v>
      </c>
      <c r="C4580" s="9">
        <v>1.9704165017599999E-17</v>
      </c>
      <c r="D4580" s="8">
        <v>1.7256366796400001E-3</v>
      </c>
      <c r="E4580" s="17">
        <f t="shared" si="142"/>
        <v>5.7521828805861153E-4</v>
      </c>
    </row>
    <row r="4581" spans="1:5" x14ac:dyDescent="0.25">
      <c r="A4581" s="13">
        <f t="shared" si="143"/>
        <v>4579</v>
      </c>
      <c r="B4581" s="9">
        <v>2.1444506067399999E-8</v>
      </c>
      <c r="C4581" s="9">
        <v>2.0094407571800001E-17</v>
      </c>
      <c r="D4581" s="8">
        <v>2.2226839486500002E-3</v>
      </c>
      <c r="E4581" s="17">
        <f t="shared" si="142"/>
        <v>7.4090179771869587E-4</v>
      </c>
    </row>
    <row r="4582" spans="1:5" x14ac:dyDescent="0.25">
      <c r="A4582" s="13">
        <f t="shared" si="143"/>
        <v>4580</v>
      </c>
      <c r="B4582" s="9">
        <v>1.7130321019899998E-8</v>
      </c>
      <c r="C4582" s="9">
        <v>1.90272338578E-17</v>
      </c>
      <c r="D4582" s="8">
        <v>1.9846657519500001E-3</v>
      </c>
      <c r="E4582" s="17">
        <f t="shared" si="142"/>
        <v>6.6156096075701296E-4</v>
      </c>
    </row>
    <row r="4583" spans="1:5" x14ac:dyDescent="0.25">
      <c r="A4583" s="13">
        <f t="shared" si="143"/>
        <v>4581</v>
      </c>
      <c r="B4583" s="9">
        <v>2.00654762965E-8</v>
      </c>
      <c r="C4583" s="9">
        <v>1.82480566068E-17</v>
      </c>
      <c r="D4583" s="8">
        <v>1.9356325058200001E-3</v>
      </c>
      <c r="E4583" s="17">
        <f t="shared" si="142"/>
        <v>6.4521752376543826E-4</v>
      </c>
    </row>
    <row r="4584" spans="1:5" x14ac:dyDescent="0.25">
      <c r="A4584" s="13">
        <f t="shared" si="143"/>
        <v>4582</v>
      </c>
      <c r="B4584" s="9">
        <v>1.2288073565700001E-8</v>
      </c>
      <c r="C4584" s="9">
        <v>2.3161332634200001E-17</v>
      </c>
      <c r="D4584" s="8">
        <v>1.90765287989E-3</v>
      </c>
      <c r="E4584" s="17">
        <f t="shared" si="142"/>
        <v>6.358883893211963E-4</v>
      </c>
    </row>
    <row r="4585" spans="1:5" x14ac:dyDescent="0.25">
      <c r="A4585" s="13">
        <f t="shared" si="143"/>
        <v>4583</v>
      </c>
      <c r="B4585" s="9">
        <v>2.3248441224899998E-8</v>
      </c>
      <c r="C4585" s="9">
        <v>2.3426712337900001E-17</v>
      </c>
      <c r="D4585" s="8">
        <v>2.19162220883E-3</v>
      </c>
      <c r="E4585" s="17">
        <f t="shared" si="142"/>
        <v>7.305484857570828E-4</v>
      </c>
    </row>
    <row r="4586" spans="1:5" x14ac:dyDescent="0.25">
      <c r="A4586" s="13">
        <f t="shared" si="143"/>
        <v>4584</v>
      </c>
      <c r="B4586" s="9">
        <v>1.4512453934600001E-8</v>
      </c>
      <c r="C4586" s="9">
        <v>2.1555378998099999E-17</v>
      </c>
      <c r="D4586" s="8">
        <v>1.93873543192E-3</v>
      </c>
      <c r="E4586" s="17">
        <f t="shared" si="142"/>
        <v>6.4624998145798541E-4</v>
      </c>
    </row>
    <row r="4587" spans="1:5" x14ac:dyDescent="0.25">
      <c r="A4587" s="13">
        <f t="shared" si="143"/>
        <v>4585</v>
      </c>
      <c r="B4587" s="9">
        <v>1.34167018704E-8</v>
      </c>
      <c r="C4587" s="9">
        <v>1.7812263591599999E-17</v>
      </c>
      <c r="D4587" s="8">
        <v>2.1463072228600001E-3</v>
      </c>
      <c r="E4587" s="17">
        <f t="shared" si="142"/>
        <v>7.1544021318729618E-4</v>
      </c>
    </row>
    <row r="4588" spans="1:5" x14ac:dyDescent="0.25">
      <c r="A4588" s="13">
        <f t="shared" si="143"/>
        <v>4586</v>
      </c>
      <c r="B4588" s="9">
        <v>2.01982191252E-8</v>
      </c>
      <c r="C4588" s="9">
        <v>2.1806101878900001E-17</v>
      </c>
      <c r="D4588" s="8">
        <v>1.8096949304E-3</v>
      </c>
      <c r="E4588" s="17">
        <f t="shared" si="142"/>
        <v>6.0323837620638232E-4</v>
      </c>
    </row>
    <row r="4589" spans="1:5" x14ac:dyDescent="0.25">
      <c r="A4589" s="13">
        <f t="shared" si="143"/>
        <v>4587</v>
      </c>
      <c r="B4589" s="9">
        <v>1.32198724761E-8</v>
      </c>
      <c r="C4589" s="9">
        <v>2.5582059964900001E-17</v>
      </c>
      <c r="D4589" s="8">
        <v>1.9460722639100001E-3</v>
      </c>
      <c r="E4589" s="17">
        <f t="shared" si="142"/>
        <v>6.4869516126083392E-4</v>
      </c>
    </row>
    <row r="4590" spans="1:5" x14ac:dyDescent="0.25">
      <c r="A4590" s="13">
        <f t="shared" si="143"/>
        <v>4588</v>
      </c>
      <c r="B4590" s="9">
        <v>1.7714892057699999E-8</v>
      </c>
      <c r="C4590" s="9">
        <v>1.82695475496E-17</v>
      </c>
      <c r="D4590" s="8">
        <v>1.6917043878E-3</v>
      </c>
      <c r="E4590" s="17">
        <f t="shared" si="142"/>
        <v>5.6390736756402533E-4</v>
      </c>
    </row>
    <row r="4591" spans="1:5" x14ac:dyDescent="0.25">
      <c r="A4591" s="13">
        <f t="shared" si="143"/>
        <v>4589</v>
      </c>
      <c r="B4591" s="9">
        <v>1.7287974494800001E-8</v>
      </c>
      <c r="C4591" s="9">
        <v>2.0842609742999999E-17</v>
      </c>
      <c r="D4591" s="8">
        <v>2.0780499072899999E-3</v>
      </c>
      <c r="E4591" s="17">
        <f t="shared" si="142"/>
        <v>6.9268906508817174E-4</v>
      </c>
    </row>
    <row r="4592" spans="1:5" x14ac:dyDescent="0.25">
      <c r="A4592" s="13">
        <f t="shared" si="143"/>
        <v>4590</v>
      </c>
      <c r="B4592" s="9">
        <v>1.6010308075499999E-8</v>
      </c>
      <c r="C4592" s="9">
        <v>1.90004495832E-17</v>
      </c>
      <c r="D4592" s="8">
        <v>2.3201723018900001E-3</v>
      </c>
      <c r="E4592" s="17">
        <f t="shared" si="142"/>
        <v>7.7339610406603149E-4</v>
      </c>
    </row>
    <row r="4593" spans="1:5" x14ac:dyDescent="0.25">
      <c r="A4593" s="13">
        <f t="shared" si="143"/>
        <v>4591</v>
      </c>
      <c r="B4593" s="9">
        <v>1.6004282493699999E-8</v>
      </c>
      <c r="C4593" s="9">
        <v>1.7929363690100001E-17</v>
      </c>
      <c r="D4593" s="8">
        <v>1.5214379053500001E-3</v>
      </c>
      <c r="E4593" s="17">
        <f t="shared" si="142"/>
        <v>5.0715130321083725E-4</v>
      </c>
    </row>
    <row r="4594" spans="1:5" x14ac:dyDescent="0.25">
      <c r="A4594" s="13">
        <f t="shared" si="143"/>
        <v>4592</v>
      </c>
      <c r="B4594" s="9">
        <v>1.72822072775E-8</v>
      </c>
      <c r="C4594" s="9">
        <v>1.7235828773800001E-17</v>
      </c>
      <c r="D4594" s="8">
        <v>1.83913648938E-3</v>
      </c>
      <c r="E4594" s="17">
        <f t="shared" si="142"/>
        <v>6.1305125719576488E-4</v>
      </c>
    </row>
    <row r="4595" spans="1:5" x14ac:dyDescent="0.25">
      <c r="A4595" s="13">
        <f t="shared" si="143"/>
        <v>4593</v>
      </c>
      <c r="B4595" s="9">
        <v>1.7858224747799999E-8</v>
      </c>
      <c r="C4595" s="9">
        <v>2.0980697100900001E-17</v>
      </c>
      <c r="D4595" s="8">
        <v>2.2690371420900001E-3</v>
      </c>
      <c r="E4595" s="17">
        <f t="shared" si="142"/>
        <v>7.563516667715896E-4</v>
      </c>
    </row>
    <row r="4596" spans="1:5" x14ac:dyDescent="0.25">
      <c r="A4596" s="13">
        <f t="shared" si="143"/>
        <v>4594</v>
      </c>
      <c r="B4596" s="9">
        <v>1.74786264854E-8</v>
      </c>
      <c r="C4596" s="9">
        <v>2.0870704895200001E-17</v>
      </c>
      <c r="D4596" s="8">
        <v>2.0394461722500002E-3</v>
      </c>
      <c r="E4596" s="17">
        <f t="shared" si="142"/>
        <v>6.798212169588355E-4</v>
      </c>
    </row>
    <row r="4597" spans="1:5" x14ac:dyDescent="0.25">
      <c r="A4597" s="13">
        <f t="shared" si="143"/>
        <v>4595</v>
      </c>
      <c r="B4597" s="9">
        <v>2.0002550604899999E-8</v>
      </c>
      <c r="C4597" s="9">
        <v>1.7180892414700001E-17</v>
      </c>
      <c r="D4597" s="8">
        <v>1.63827931609E-3</v>
      </c>
      <c r="E4597" s="17">
        <f t="shared" si="142"/>
        <v>5.460997728802074E-4</v>
      </c>
    </row>
    <row r="4598" spans="1:5" x14ac:dyDescent="0.25">
      <c r="A4598" s="13">
        <f t="shared" si="143"/>
        <v>4596</v>
      </c>
      <c r="B4598" s="9">
        <v>1.89629394975E-8</v>
      </c>
      <c r="C4598" s="9">
        <v>1.6805958972300001E-17</v>
      </c>
      <c r="D4598" s="8">
        <v>1.7263534820599999E-3</v>
      </c>
      <c r="E4598" s="17">
        <f t="shared" si="142"/>
        <v>5.7545748166650467E-4</v>
      </c>
    </row>
    <row r="4599" spans="1:5" x14ac:dyDescent="0.25">
      <c r="A4599" s="13">
        <f t="shared" si="143"/>
        <v>4597</v>
      </c>
      <c r="B4599" s="9">
        <v>1.96587455476E-8</v>
      </c>
      <c r="C4599" s="9">
        <v>1.404934272E-17</v>
      </c>
      <c r="D4599" s="8">
        <v>2.0499341637499999E-3</v>
      </c>
      <c r="E4599" s="17">
        <f t="shared" si="142"/>
        <v>6.8331794083185385E-4</v>
      </c>
    </row>
    <row r="4600" spans="1:5" x14ac:dyDescent="0.25">
      <c r="A4600" s="13">
        <f t="shared" si="143"/>
        <v>4598</v>
      </c>
      <c r="B4600" s="9">
        <v>1.7940683660200001E-8</v>
      </c>
      <c r="C4600" s="9">
        <v>1.57097351088E-17</v>
      </c>
      <c r="D4600" s="8">
        <v>2.5008242300600001E-3</v>
      </c>
      <c r="E4600" s="17">
        <f t="shared" si="142"/>
        <v>8.3361405691455878E-4</v>
      </c>
    </row>
    <row r="4601" spans="1:5" x14ac:dyDescent="0.25">
      <c r="A4601" s="13">
        <f t="shared" si="143"/>
        <v>4599</v>
      </c>
      <c r="B4601" s="9">
        <v>1.7846370757500002E-8</v>
      </c>
      <c r="C4601" s="9">
        <v>8.4476531078599993E-18</v>
      </c>
      <c r="D4601" s="8">
        <v>1.7769878409700001E-3</v>
      </c>
      <c r="E4601" s="17">
        <f t="shared" si="142"/>
        <v>5.9233522911358871E-4</v>
      </c>
    </row>
    <row r="4602" spans="1:5" x14ac:dyDescent="0.25">
      <c r="A4602" s="13">
        <f t="shared" si="143"/>
        <v>4600</v>
      </c>
      <c r="B4602" s="9">
        <v>1.54320522658E-8</v>
      </c>
      <c r="C4602" s="9">
        <v>2.0062639679999999E-17</v>
      </c>
      <c r="D4602" s="8">
        <v>2.2305430931700001E-3</v>
      </c>
      <c r="E4602" s="17">
        <f t="shared" si="142"/>
        <v>7.4351950840742867E-4</v>
      </c>
    </row>
    <row r="4603" spans="1:5" x14ac:dyDescent="0.25">
      <c r="A4603" s="13">
        <f t="shared" si="143"/>
        <v>4601</v>
      </c>
      <c r="B4603" s="9">
        <v>1.84768256574E-8</v>
      </c>
      <c r="C4603" s="9">
        <v>1.4880553723400001E-17</v>
      </c>
      <c r="D4603" s="8">
        <v>2.0471315822199999E-3</v>
      </c>
      <c r="E4603" s="17">
        <f t="shared" si="142"/>
        <v>6.823833530152241E-4</v>
      </c>
    </row>
    <row r="4604" spans="1:5" x14ac:dyDescent="0.25">
      <c r="A4604" s="13">
        <f t="shared" si="143"/>
        <v>4602</v>
      </c>
      <c r="B4604" s="9">
        <v>2.1696665773900002E-8</v>
      </c>
      <c r="C4604" s="9">
        <v>1.71501301963E-17</v>
      </c>
      <c r="D4604" s="8">
        <v>2.1046138752399998E-3</v>
      </c>
      <c r="E4604" s="17">
        <f t="shared" si="142"/>
        <v>7.0154519063526368E-4</v>
      </c>
    </row>
    <row r="4605" spans="1:5" x14ac:dyDescent="0.25">
      <c r="A4605" s="13">
        <f t="shared" si="143"/>
        <v>4603</v>
      </c>
      <c r="B4605" s="9">
        <v>1.7268746108200001E-8</v>
      </c>
      <c r="C4605" s="9">
        <v>1.22406366173E-17</v>
      </c>
      <c r="D4605" s="8">
        <v>1.9180390216100001E-3</v>
      </c>
      <c r="E4605" s="17">
        <f t="shared" si="142"/>
        <v>6.3935209678537348E-4</v>
      </c>
    </row>
    <row r="4606" spans="1:5" x14ac:dyDescent="0.25">
      <c r="A4606" s="13">
        <f t="shared" si="143"/>
        <v>4604</v>
      </c>
      <c r="B4606" s="9">
        <v>1.51684568345E-8</v>
      </c>
      <c r="C4606" s="9">
        <v>1.5172130868199999E-17</v>
      </c>
      <c r="D4606" s="8">
        <v>2.3030776555600001E-3</v>
      </c>
      <c r="E4606" s="17">
        <f t="shared" si="142"/>
        <v>7.6769760800561658E-4</v>
      </c>
    </row>
    <row r="4607" spans="1:5" x14ac:dyDescent="0.25">
      <c r="A4607" s="13">
        <f t="shared" si="143"/>
        <v>4605</v>
      </c>
      <c r="B4607" s="9">
        <v>1.4828766715700001E-8</v>
      </c>
      <c r="C4607" s="9">
        <v>1.6183463192800001E-17</v>
      </c>
      <c r="D4607" s="8">
        <v>1.77329828494E-3</v>
      </c>
      <c r="E4607" s="17">
        <f t="shared" si="142"/>
        <v>5.9110437123557728E-4</v>
      </c>
    </row>
    <row r="4608" spans="1:5" x14ac:dyDescent="0.25">
      <c r="A4608" s="13">
        <f t="shared" si="143"/>
        <v>4606</v>
      </c>
      <c r="B4608" s="9">
        <v>1.48047061628E-8</v>
      </c>
      <c r="C4608" s="9">
        <v>1.5041117384399999E-17</v>
      </c>
      <c r="D4608" s="8">
        <v>2.3073415294099999E-3</v>
      </c>
      <c r="E4608" s="17">
        <f t="shared" si="142"/>
        <v>7.6911877803872595E-4</v>
      </c>
    </row>
    <row r="4609" spans="1:5" x14ac:dyDescent="0.25">
      <c r="A4609" s="13">
        <f t="shared" si="143"/>
        <v>4607</v>
      </c>
      <c r="B4609" s="9">
        <v>1.3423480871000001E-8</v>
      </c>
      <c r="C4609" s="9">
        <v>1.80809840063E-17</v>
      </c>
      <c r="D4609" s="8">
        <v>2.0963482455000002E-3</v>
      </c>
      <c r="E4609" s="17">
        <f t="shared" si="142"/>
        <v>6.9878722299362972E-4</v>
      </c>
    </row>
    <row r="4610" spans="1:5" x14ac:dyDescent="0.25">
      <c r="A4610" s="13">
        <f t="shared" si="143"/>
        <v>4608</v>
      </c>
      <c r="B4610" s="9">
        <v>1.5289944839300002E-8</v>
      </c>
      <c r="C4610" s="9">
        <v>1.6105221208E-17</v>
      </c>
      <c r="D4610" s="8">
        <v>2.17616465286E-3</v>
      </c>
      <c r="E4610" s="17">
        <f t="shared" si="142"/>
        <v>7.2539331426828507E-4</v>
      </c>
    </row>
    <row r="4611" spans="1:5" x14ac:dyDescent="0.25">
      <c r="A4611" s="13">
        <f t="shared" si="143"/>
        <v>4609</v>
      </c>
      <c r="B4611" s="9">
        <v>1.63987069415E-8</v>
      </c>
      <c r="C4611" s="9">
        <v>1.74216099756E-17</v>
      </c>
      <c r="D4611" s="8">
        <v>1.89693480045E-3</v>
      </c>
      <c r="E4611" s="17">
        <f t="shared" si="142"/>
        <v>6.3231706638565302E-4</v>
      </c>
    </row>
    <row r="4612" spans="1:5" x14ac:dyDescent="0.25">
      <c r="A4612" s="13">
        <f t="shared" si="143"/>
        <v>4610</v>
      </c>
      <c r="B4612" s="9">
        <v>1.4585726659200001E-8</v>
      </c>
      <c r="C4612" s="9">
        <v>1.6047846777900001E-17</v>
      </c>
      <c r="D4612" s="8">
        <v>2.4148090745699999E-3</v>
      </c>
      <c r="E4612" s="17">
        <f t="shared" ref="E4612:E4675" si="144">AVERAGE(B4612:D4612)</f>
        <v>8.0494122009889168E-4</v>
      </c>
    </row>
    <row r="4613" spans="1:5" x14ac:dyDescent="0.25">
      <c r="A4613" s="13">
        <f t="shared" ref="A4613:A4676" si="145">A4612+1</f>
        <v>4611</v>
      </c>
      <c r="B4613" s="9">
        <v>1.16520040004E-8</v>
      </c>
      <c r="C4613" s="9">
        <v>1.64898580202E-17</v>
      </c>
      <c r="D4613" s="8">
        <v>2.0629347804799998E-3</v>
      </c>
      <c r="E4613" s="17">
        <f t="shared" si="144"/>
        <v>6.8764881082800566E-4</v>
      </c>
    </row>
    <row r="4614" spans="1:5" x14ac:dyDescent="0.25">
      <c r="A4614" s="13">
        <f t="shared" si="145"/>
        <v>4612</v>
      </c>
      <c r="B4614" s="9">
        <v>1.5120363870799999E-8</v>
      </c>
      <c r="C4614" s="9">
        <v>1.9128864189100001E-17</v>
      </c>
      <c r="D4614" s="8">
        <v>1.78141032058E-3</v>
      </c>
      <c r="E4614" s="17">
        <f t="shared" si="144"/>
        <v>5.9380848031463001E-4</v>
      </c>
    </row>
    <row r="4615" spans="1:5" x14ac:dyDescent="0.25">
      <c r="A4615" s="13">
        <f t="shared" si="145"/>
        <v>4613</v>
      </c>
      <c r="B4615" s="9">
        <v>1.4597331313E-8</v>
      </c>
      <c r="C4615" s="9">
        <v>1.18099721477E-17</v>
      </c>
      <c r="D4615" s="8">
        <v>2.1271965639900001E-3</v>
      </c>
      <c r="E4615" s="17">
        <f t="shared" si="144"/>
        <v>7.0907038710710821E-4</v>
      </c>
    </row>
    <row r="4616" spans="1:5" x14ac:dyDescent="0.25">
      <c r="A4616" s="13">
        <f t="shared" si="145"/>
        <v>4614</v>
      </c>
      <c r="B4616" s="9">
        <v>1.6097265004999999E-8</v>
      </c>
      <c r="C4616" s="9">
        <v>1.6397497919900001E-17</v>
      </c>
      <c r="D4616" s="8">
        <v>1.7051875956399999E-3</v>
      </c>
      <c r="E4616" s="17">
        <f t="shared" si="144"/>
        <v>5.6840123096834044E-4</v>
      </c>
    </row>
    <row r="4617" spans="1:5" x14ac:dyDescent="0.25">
      <c r="A4617" s="13">
        <f t="shared" si="145"/>
        <v>4615</v>
      </c>
      <c r="B4617" s="9">
        <v>1.2823565143E-8</v>
      </c>
      <c r="C4617" s="9">
        <v>1.6728419563E-17</v>
      </c>
      <c r="D4617" s="8">
        <v>1.4968661072700001E-3</v>
      </c>
      <c r="E4617" s="17">
        <f t="shared" si="144"/>
        <v>4.9895964361172001E-4</v>
      </c>
    </row>
    <row r="4618" spans="1:5" x14ac:dyDescent="0.25">
      <c r="A4618" s="13">
        <f t="shared" si="145"/>
        <v>4616</v>
      </c>
      <c r="B4618" s="9">
        <v>1.48872681939E-8</v>
      </c>
      <c r="C4618" s="9">
        <v>1.4763762094899999E-17</v>
      </c>
      <c r="D4618" s="8">
        <v>2.4421721633599998E-3</v>
      </c>
      <c r="E4618" s="17">
        <f t="shared" si="144"/>
        <v>8.1406235020940276E-4</v>
      </c>
    </row>
    <row r="4619" spans="1:5" x14ac:dyDescent="0.25">
      <c r="A4619" s="13">
        <f t="shared" si="145"/>
        <v>4617</v>
      </c>
      <c r="B4619" s="9">
        <v>1.4867380469299999E-8</v>
      </c>
      <c r="C4619" s="9">
        <v>1.26042377079E-17</v>
      </c>
      <c r="D4619" s="8">
        <v>1.7747154231499999E-3</v>
      </c>
      <c r="E4619" s="17">
        <f t="shared" si="144"/>
        <v>5.915767635101606E-4</v>
      </c>
    </row>
    <row r="4620" spans="1:5" x14ac:dyDescent="0.25">
      <c r="A4620" s="13">
        <f t="shared" si="145"/>
        <v>4618</v>
      </c>
      <c r="B4620" s="9">
        <v>1.5447942672199999E-8</v>
      </c>
      <c r="C4620" s="9">
        <v>1.35904386811E-17</v>
      </c>
      <c r="D4620" s="8">
        <v>2.2781683497E-3</v>
      </c>
      <c r="E4620" s="17">
        <f t="shared" si="144"/>
        <v>7.5939459921422862E-4</v>
      </c>
    </row>
    <row r="4621" spans="1:5" x14ac:dyDescent="0.25">
      <c r="A4621" s="13">
        <f t="shared" si="145"/>
        <v>4619</v>
      </c>
      <c r="B4621" s="9">
        <v>1.7143784966E-8</v>
      </c>
      <c r="C4621" s="9">
        <v>1.21420811263E-17</v>
      </c>
      <c r="D4621" s="8">
        <v>1.6082650452399999E-3</v>
      </c>
      <c r="E4621" s="17">
        <f t="shared" si="144"/>
        <v>5.3609406300832608E-4</v>
      </c>
    </row>
    <row r="4622" spans="1:5" x14ac:dyDescent="0.25">
      <c r="A4622" s="13">
        <f t="shared" si="145"/>
        <v>4620</v>
      </c>
      <c r="B4622" s="9">
        <v>1.2717174929699999E-8</v>
      </c>
      <c r="C4622" s="9">
        <v>1.35391473804E-17</v>
      </c>
      <c r="D4622" s="8">
        <v>1.74547786413E-3</v>
      </c>
      <c r="E4622" s="17">
        <f t="shared" si="144"/>
        <v>5.8183019376831441E-4</v>
      </c>
    </row>
    <row r="4623" spans="1:5" x14ac:dyDescent="0.25">
      <c r="A4623" s="13">
        <f t="shared" si="145"/>
        <v>4621</v>
      </c>
      <c r="B4623" s="9">
        <v>1.0743228976300001E-8</v>
      </c>
      <c r="C4623" s="9">
        <v>1.21998238234E-17</v>
      </c>
      <c r="D4623" s="8">
        <v>2.1526471639000001E-3</v>
      </c>
      <c r="E4623" s="17">
        <f t="shared" si="144"/>
        <v>7.1755263570966296E-4</v>
      </c>
    </row>
    <row r="4624" spans="1:5" x14ac:dyDescent="0.25">
      <c r="A4624" s="13">
        <f t="shared" si="145"/>
        <v>4622</v>
      </c>
      <c r="B4624" s="9">
        <v>1.1334830586E-8</v>
      </c>
      <c r="C4624" s="9">
        <v>1.46236644157E-17</v>
      </c>
      <c r="D4624" s="8">
        <v>2.0357745881899999E-3</v>
      </c>
      <c r="E4624" s="17">
        <f t="shared" si="144"/>
        <v>6.7859530767353351E-4</v>
      </c>
    </row>
    <row r="4625" spans="1:5" x14ac:dyDescent="0.25">
      <c r="A4625" s="13">
        <f t="shared" si="145"/>
        <v>4623</v>
      </c>
      <c r="B4625" s="9">
        <v>1.6650942396099998E-8</v>
      </c>
      <c r="C4625" s="9">
        <v>1.12088651989E-17</v>
      </c>
      <c r="D4625" s="8">
        <v>2.02253577552E-3</v>
      </c>
      <c r="E4625" s="17">
        <f t="shared" si="144"/>
        <v>6.7418414215413577E-4</v>
      </c>
    </row>
    <row r="4626" spans="1:5" x14ac:dyDescent="0.25">
      <c r="A4626" s="13">
        <f t="shared" si="145"/>
        <v>4624</v>
      </c>
      <c r="B4626" s="9">
        <v>1.9251492066699999E-8</v>
      </c>
      <c r="C4626" s="9">
        <v>1.32630884672E-17</v>
      </c>
      <c r="D4626" s="8">
        <v>1.80944242968E-3</v>
      </c>
      <c r="E4626" s="17">
        <f t="shared" si="144"/>
        <v>6.0315389372402669E-4</v>
      </c>
    </row>
    <row r="4627" spans="1:5" x14ac:dyDescent="0.25">
      <c r="A4627" s="13">
        <f t="shared" si="145"/>
        <v>4625</v>
      </c>
      <c r="B4627" s="9">
        <v>1.7682059929099999E-8</v>
      </c>
      <c r="C4627" s="9">
        <v>1.0073306458800001E-17</v>
      </c>
      <c r="D4627" s="8">
        <v>2.5856938637799998E-3</v>
      </c>
      <c r="E4627" s="17">
        <f t="shared" si="144"/>
        <v>8.6190384861331299E-4</v>
      </c>
    </row>
    <row r="4628" spans="1:5" x14ac:dyDescent="0.25">
      <c r="A4628" s="13">
        <f t="shared" si="145"/>
        <v>4626</v>
      </c>
      <c r="B4628" s="9">
        <v>1.54395001081E-8</v>
      </c>
      <c r="C4628" s="9">
        <v>1.4625812519100001E-17</v>
      </c>
      <c r="D4628" s="8">
        <v>2.1258910214100001E-3</v>
      </c>
      <c r="E4628" s="17">
        <f t="shared" si="144"/>
        <v>7.08635486970041E-4</v>
      </c>
    </row>
    <row r="4629" spans="1:5" x14ac:dyDescent="0.25">
      <c r="A4629" s="13">
        <f t="shared" si="145"/>
        <v>4627</v>
      </c>
      <c r="B4629" s="9">
        <v>1.8325957151200001E-8</v>
      </c>
      <c r="C4629" s="9">
        <v>1.4160658206999999E-17</v>
      </c>
      <c r="D4629" s="8">
        <v>1.6448395398300001E-3</v>
      </c>
      <c r="E4629" s="17">
        <f t="shared" si="144"/>
        <v>5.4828595526238853E-4</v>
      </c>
    </row>
    <row r="4630" spans="1:5" x14ac:dyDescent="0.25">
      <c r="A4630" s="13">
        <f t="shared" si="145"/>
        <v>4628</v>
      </c>
      <c r="B4630" s="9">
        <v>1.8113092909400001E-8</v>
      </c>
      <c r="C4630" s="9">
        <v>1.1046990567799999E-17</v>
      </c>
      <c r="D4630" s="8">
        <v>1.89036512168E-3</v>
      </c>
      <c r="E4630" s="17">
        <f t="shared" si="144"/>
        <v>6.3012774492430688E-4</v>
      </c>
    </row>
    <row r="4631" spans="1:5" x14ac:dyDescent="0.25">
      <c r="A4631" s="13">
        <f t="shared" si="145"/>
        <v>4629</v>
      </c>
      <c r="B4631" s="9">
        <v>1.42406831557E-8</v>
      </c>
      <c r="C4631" s="9">
        <v>1.2377416093199999E-17</v>
      </c>
      <c r="D4631" s="8">
        <v>1.9734618089400002E-3</v>
      </c>
      <c r="E4631" s="17">
        <f t="shared" si="144"/>
        <v>6.5782534987438945E-4</v>
      </c>
    </row>
    <row r="4632" spans="1:5" x14ac:dyDescent="0.25">
      <c r="A4632" s="13">
        <f t="shared" si="145"/>
        <v>4630</v>
      </c>
      <c r="B4632" s="9">
        <v>1.5828655752100001E-8</v>
      </c>
      <c r="C4632" s="9">
        <v>1.5830820228400001E-17</v>
      </c>
      <c r="D4632" s="8">
        <v>2.1335136846799998E-3</v>
      </c>
      <c r="E4632" s="17">
        <f t="shared" si="144"/>
        <v>7.1117650444525596E-4</v>
      </c>
    </row>
    <row r="4633" spans="1:5" x14ac:dyDescent="0.25">
      <c r="A4633" s="13">
        <f t="shared" si="145"/>
        <v>4631</v>
      </c>
      <c r="B4633" s="9">
        <v>1.6498385032499999E-8</v>
      </c>
      <c r="C4633" s="9">
        <v>1.4753369467399999E-17</v>
      </c>
      <c r="D4633" s="8">
        <v>1.9353003313199999E-3</v>
      </c>
      <c r="E4633" s="17">
        <f t="shared" si="144"/>
        <v>6.4510560990168242E-4</v>
      </c>
    </row>
    <row r="4634" spans="1:5" x14ac:dyDescent="0.25">
      <c r="A4634" s="13">
        <f t="shared" si="145"/>
        <v>4632</v>
      </c>
      <c r="B4634" s="9">
        <v>1.7992724468099999E-8</v>
      </c>
      <c r="C4634" s="9">
        <v>1.67170124276E-17</v>
      </c>
      <c r="D4634" s="8">
        <v>1.8817782995199999E-3</v>
      </c>
      <c r="E4634" s="17">
        <f t="shared" si="144"/>
        <v>6.2726543074816154E-4</v>
      </c>
    </row>
    <row r="4635" spans="1:5" x14ac:dyDescent="0.25">
      <c r="A4635" s="13">
        <f t="shared" si="145"/>
        <v>4633</v>
      </c>
      <c r="B4635" s="9">
        <v>1.07067828092E-8</v>
      </c>
      <c r="C4635" s="9">
        <v>1.4571106813299999E-17</v>
      </c>
      <c r="D4635" s="8">
        <v>2.14125022011E-3</v>
      </c>
      <c r="E4635" s="17">
        <f t="shared" si="144"/>
        <v>7.1375364229760792E-4</v>
      </c>
    </row>
    <row r="4636" spans="1:5" x14ac:dyDescent="0.25">
      <c r="A4636" s="13">
        <f t="shared" si="145"/>
        <v>4634</v>
      </c>
      <c r="B4636" s="9">
        <v>1.9455260425500001E-8</v>
      </c>
      <c r="C4636" s="9">
        <v>1.3092444587599999E-17</v>
      </c>
      <c r="D4636" s="8">
        <v>1.9972930114000001E-3</v>
      </c>
      <c r="E4636" s="17">
        <f t="shared" si="144"/>
        <v>6.6577082222014623E-4</v>
      </c>
    </row>
    <row r="4637" spans="1:5" x14ac:dyDescent="0.25">
      <c r="A4637" s="13">
        <f t="shared" si="145"/>
        <v>4635</v>
      </c>
      <c r="B4637" s="9">
        <v>1.6761995505399999E-8</v>
      </c>
      <c r="C4637" s="9">
        <v>1.2137754782299999E-17</v>
      </c>
      <c r="D4637" s="8">
        <v>2.2786811636900002E-3</v>
      </c>
      <c r="E4637" s="17">
        <f t="shared" si="144"/>
        <v>7.5956597522850594E-4</v>
      </c>
    </row>
    <row r="4638" spans="1:5" x14ac:dyDescent="0.25">
      <c r="A4638" s="13">
        <f t="shared" si="145"/>
        <v>4636</v>
      </c>
      <c r="B4638" s="9">
        <v>1.0755926902299999E-8</v>
      </c>
      <c r="C4638" s="9">
        <v>1.1120281222600001E-17</v>
      </c>
      <c r="D4638" s="8">
        <v>2.0518301497499999E-3</v>
      </c>
      <c r="E4638" s="17">
        <f t="shared" si="144"/>
        <v>6.8394696855897115E-4</v>
      </c>
    </row>
    <row r="4639" spans="1:5" x14ac:dyDescent="0.25">
      <c r="A4639" s="13">
        <f t="shared" si="145"/>
        <v>4637</v>
      </c>
      <c r="B4639" s="9">
        <v>1.29240016772E-8</v>
      </c>
      <c r="C4639" s="9">
        <v>1.44095725403E-17</v>
      </c>
      <c r="D4639" s="8">
        <v>1.8558511954400001E-3</v>
      </c>
      <c r="E4639" s="17">
        <f t="shared" si="144"/>
        <v>6.1862137314723053E-4</v>
      </c>
    </row>
    <row r="4640" spans="1:5" x14ac:dyDescent="0.25">
      <c r="A4640" s="13">
        <f t="shared" si="145"/>
        <v>4638</v>
      </c>
      <c r="B4640" s="9">
        <v>1.32986108661E-8</v>
      </c>
      <c r="C4640" s="9">
        <v>7.95769451454E-18</v>
      </c>
      <c r="D4640" s="8">
        <v>2.16887249655E-3</v>
      </c>
      <c r="E4640" s="17">
        <f t="shared" si="144"/>
        <v>7.2296193172029135E-4</v>
      </c>
    </row>
    <row r="4641" spans="1:5" x14ac:dyDescent="0.25">
      <c r="A4641" s="13">
        <f t="shared" si="145"/>
        <v>4639</v>
      </c>
      <c r="B4641" s="9">
        <v>2.4127505380399999E-8</v>
      </c>
      <c r="C4641" s="9">
        <v>1.07910088933E-17</v>
      </c>
      <c r="D4641" s="8">
        <v>2.00157135856E-3</v>
      </c>
      <c r="E4641" s="17">
        <f t="shared" si="144"/>
        <v>6.6719849535513043E-4</v>
      </c>
    </row>
    <row r="4642" spans="1:5" x14ac:dyDescent="0.25">
      <c r="A4642" s="13">
        <f t="shared" si="145"/>
        <v>4640</v>
      </c>
      <c r="B4642" s="9">
        <v>1.5619414996499999E-8</v>
      </c>
      <c r="C4642" s="9">
        <v>9.4437692865700005E-18</v>
      </c>
      <c r="D4642" s="8">
        <v>2.0878360616800001E-3</v>
      </c>
      <c r="E4642" s="17">
        <f t="shared" si="144"/>
        <v>6.9595056036500199E-4</v>
      </c>
    </row>
    <row r="4643" spans="1:5" x14ac:dyDescent="0.25">
      <c r="A4643" s="13">
        <f t="shared" si="145"/>
        <v>4641</v>
      </c>
      <c r="B4643" s="9">
        <v>6.3240851626800006E-8</v>
      </c>
      <c r="C4643" s="9">
        <v>1.36524819101E-17</v>
      </c>
      <c r="D4643" s="8">
        <v>2.1089783214E-3</v>
      </c>
      <c r="E4643" s="17">
        <f t="shared" si="144"/>
        <v>7.0301385408388017E-4</v>
      </c>
    </row>
    <row r="4644" spans="1:5" x14ac:dyDescent="0.25">
      <c r="A4644" s="13">
        <f t="shared" si="145"/>
        <v>4642</v>
      </c>
      <c r="B4644" s="9">
        <v>1.7323036424500001E-7</v>
      </c>
      <c r="C4644" s="9">
        <v>1.1949501786E-17</v>
      </c>
      <c r="D4644" s="8">
        <v>1.8378157018700001E-3</v>
      </c>
      <c r="E4644" s="17">
        <f t="shared" si="144"/>
        <v>6.1266297741141898E-4</v>
      </c>
    </row>
    <row r="4645" spans="1:5" x14ac:dyDescent="0.25">
      <c r="A4645" s="13">
        <f t="shared" si="145"/>
        <v>4643</v>
      </c>
      <c r="B4645" s="9">
        <v>7.2942627271999999E-7</v>
      </c>
      <c r="C4645" s="9">
        <v>1.2014249983400001E-17</v>
      </c>
      <c r="D4645" s="8">
        <v>1.93833184606E-3</v>
      </c>
      <c r="E4645" s="17">
        <f t="shared" si="144"/>
        <v>6.4635375744424405E-4</v>
      </c>
    </row>
    <row r="4646" spans="1:5" x14ac:dyDescent="0.25">
      <c r="A4646" s="13">
        <f t="shared" si="145"/>
        <v>4644</v>
      </c>
      <c r="B4646" s="9">
        <v>2.6987088544800002E-7</v>
      </c>
      <c r="C4646" s="9">
        <v>1.1350873866E-17</v>
      </c>
      <c r="D4646" s="8">
        <v>2.1604326631200002E-3</v>
      </c>
      <c r="E4646" s="17">
        <f t="shared" si="144"/>
        <v>7.2023417800181992E-4</v>
      </c>
    </row>
    <row r="4647" spans="1:5" x14ac:dyDescent="0.25">
      <c r="A4647" s="13">
        <f t="shared" si="145"/>
        <v>4645</v>
      </c>
      <c r="B4647" s="9">
        <v>1.9459332667000001E-7</v>
      </c>
      <c r="C4647" s="9">
        <v>1.11645041568E-17</v>
      </c>
      <c r="D4647" s="8">
        <v>1.7940246476899999E-3</v>
      </c>
      <c r="E4647" s="17">
        <f t="shared" si="144"/>
        <v>5.980730803388937E-4</v>
      </c>
    </row>
    <row r="4648" spans="1:5" x14ac:dyDescent="0.25">
      <c r="A4648" s="13">
        <f t="shared" si="145"/>
        <v>4646</v>
      </c>
      <c r="B4648" s="9">
        <v>5.56325053685E-7</v>
      </c>
      <c r="C4648" s="9">
        <v>1.04884829417E-17</v>
      </c>
      <c r="D4648" s="8">
        <v>2.11984639714E-3</v>
      </c>
      <c r="E4648" s="17">
        <f t="shared" si="144"/>
        <v>7.0680090739789851E-4</v>
      </c>
    </row>
    <row r="4649" spans="1:5" x14ac:dyDescent="0.25">
      <c r="A4649" s="13">
        <f t="shared" si="145"/>
        <v>4647</v>
      </c>
      <c r="B4649" s="9">
        <v>4.7518686005100001E-7</v>
      </c>
      <c r="C4649" s="9">
        <v>1.05931798992E-17</v>
      </c>
      <c r="D4649" s="8">
        <v>2.02403908587E-3</v>
      </c>
      <c r="E4649" s="17">
        <f t="shared" si="144"/>
        <v>6.7483809091002048E-4</v>
      </c>
    </row>
    <row r="4650" spans="1:5" x14ac:dyDescent="0.25">
      <c r="A4650" s="13">
        <f t="shared" si="145"/>
        <v>4648</v>
      </c>
      <c r="B4650" s="9">
        <v>4.3641467682899998E-7</v>
      </c>
      <c r="C4650" s="9">
        <v>1.1436672934999999E-17</v>
      </c>
      <c r="D4650" s="8">
        <v>1.9534114971600002E-3</v>
      </c>
      <c r="E4650" s="17">
        <f t="shared" si="144"/>
        <v>6.5128263727894694E-4</v>
      </c>
    </row>
    <row r="4651" spans="1:5" x14ac:dyDescent="0.25">
      <c r="A4651" s="13">
        <f t="shared" si="145"/>
        <v>4649</v>
      </c>
      <c r="B4651" s="9">
        <v>4.2506618627000003E-7</v>
      </c>
      <c r="C4651" s="9">
        <v>1.04396815266E-17</v>
      </c>
      <c r="D4651" s="8">
        <v>2.0176120463700001E-3</v>
      </c>
      <c r="E4651" s="17">
        <f t="shared" si="144"/>
        <v>6.7267903751876015E-4</v>
      </c>
    </row>
    <row r="4652" spans="1:5" x14ac:dyDescent="0.25">
      <c r="A4652" s="13">
        <f t="shared" si="145"/>
        <v>4650</v>
      </c>
      <c r="B4652" s="9">
        <v>4.8992992639699999E-7</v>
      </c>
      <c r="C4652" s="9">
        <v>1.0276670416E-17</v>
      </c>
      <c r="D4652" s="8">
        <v>1.8611750101500001E-3</v>
      </c>
      <c r="E4652" s="17">
        <f t="shared" si="144"/>
        <v>6.2055498002546914E-4</v>
      </c>
    </row>
    <row r="4653" spans="1:5" x14ac:dyDescent="0.25">
      <c r="A4653" s="13">
        <f t="shared" si="145"/>
        <v>4651</v>
      </c>
      <c r="B4653" s="9">
        <v>2.37684716527E-7</v>
      </c>
      <c r="C4653" s="9">
        <v>9.9354077168300005E-18</v>
      </c>
      <c r="D4653" s="8">
        <v>1.9403581630799999E-3</v>
      </c>
      <c r="E4653" s="17">
        <f t="shared" si="144"/>
        <v>6.4686528259884563E-4</v>
      </c>
    </row>
    <row r="4654" spans="1:5" x14ac:dyDescent="0.25">
      <c r="A4654" s="13">
        <f t="shared" si="145"/>
        <v>4652</v>
      </c>
      <c r="B4654" s="9">
        <v>2.4573428284599998E-7</v>
      </c>
      <c r="C4654" s="9">
        <v>1.03719964908E-17</v>
      </c>
      <c r="D4654" s="8">
        <v>2.3476504866E-3</v>
      </c>
      <c r="E4654" s="17">
        <f t="shared" si="144"/>
        <v>7.8263207362761888E-4</v>
      </c>
    </row>
    <row r="4655" spans="1:5" x14ac:dyDescent="0.25">
      <c r="A4655" s="13">
        <f t="shared" si="145"/>
        <v>4653</v>
      </c>
      <c r="B4655" s="9">
        <v>2.7323529827599999E-7</v>
      </c>
      <c r="C4655" s="9">
        <v>1.0672074611899999E-17</v>
      </c>
      <c r="D4655" s="8">
        <v>1.8495284850399999E-3</v>
      </c>
      <c r="E4655" s="17">
        <f t="shared" si="144"/>
        <v>6.1660057344609554E-4</v>
      </c>
    </row>
    <row r="4656" spans="1:5" x14ac:dyDescent="0.25">
      <c r="A4656" s="13">
        <f t="shared" si="145"/>
        <v>4654</v>
      </c>
      <c r="B4656" s="9">
        <v>8.0843907278499999E-8</v>
      </c>
      <c r="C4656" s="9">
        <v>1.02310519723E-17</v>
      </c>
      <c r="D4656" s="8">
        <v>2.1457958768299999E-3</v>
      </c>
      <c r="E4656" s="17">
        <f t="shared" si="144"/>
        <v>7.1529224024576281E-4</v>
      </c>
    </row>
    <row r="4657" spans="1:5" x14ac:dyDescent="0.25">
      <c r="A4657" s="13">
        <f t="shared" si="145"/>
        <v>4655</v>
      </c>
      <c r="B4657" s="9">
        <v>8.9905046681799998E-8</v>
      </c>
      <c r="C4657" s="9">
        <v>1.1428114425199999E-17</v>
      </c>
      <c r="D4657" s="8">
        <v>2.1799800188299998E-3</v>
      </c>
      <c r="E4657" s="17">
        <f t="shared" si="144"/>
        <v>7.2668997462556437E-4</v>
      </c>
    </row>
    <row r="4658" spans="1:5" x14ac:dyDescent="0.25">
      <c r="A4658" s="13">
        <f t="shared" si="145"/>
        <v>4656</v>
      </c>
      <c r="B4658" s="9">
        <v>5.54303121102E-8</v>
      </c>
      <c r="C4658" s="9">
        <v>1.12712394764E-17</v>
      </c>
      <c r="D4658" s="8">
        <v>2.1214229616099999E-3</v>
      </c>
      <c r="E4658" s="17">
        <f t="shared" si="144"/>
        <v>7.0715946397404046E-4</v>
      </c>
    </row>
    <row r="4659" spans="1:5" x14ac:dyDescent="0.25">
      <c r="A4659" s="13">
        <f t="shared" si="145"/>
        <v>4657</v>
      </c>
      <c r="B4659" s="9">
        <v>6.1568719563499997E-8</v>
      </c>
      <c r="C4659" s="9">
        <v>1.04379710706E-17</v>
      </c>
      <c r="D4659" s="8">
        <v>1.6371229756100001E-3</v>
      </c>
      <c r="E4659" s="17">
        <f t="shared" si="144"/>
        <v>5.4572818144319141E-4</v>
      </c>
    </row>
    <row r="4660" spans="1:5" x14ac:dyDescent="0.25">
      <c r="A4660" s="13">
        <f t="shared" si="145"/>
        <v>4658</v>
      </c>
      <c r="B4660" s="9">
        <v>7.2408998581800001E-8</v>
      </c>
      <c r="C4660" s="9">
        <v>9.4605281523400002E-18</v>
      </c>
      <c r="D4660" s="8">
        <v>2.2166757631199999E-3</v>
      </c>
      <c r="E4660" s="17">
        <f t="shared" si="144"/>
        <v>7.3891605737286378E-4</v>
      </c>
    </row>
    <row r="4661" spans="1:5" x14ac:dyDescent="0.25">
      <c r="A4661" s="13">
        <f t="shared" si="145"/>
        <v>4659</v>
      </c>
      <c r="B4661" s="9">
        <v>8.1628081579200002E-8</v>
      </c>
      <c r="C4661" s="9">
        <v>9.9205117817599997E-18</v>
      </c>
      <c r="D4661" s="8">
        <v>1.68008751059E-3</v>
      </c>
      <c r="E4661" s="17">
        <f t="shared" si="144"/>
        <v>5.600563795571964E-4</v>
      </c>
    </row>
    <row r="4662" spans="1:5" x14ac:dyDescent="0.25">
      <c r="A4662" s="13">
        <f t="shared" si="145"/>
        <v>4660</v>
      </c>
      <c r="B4662" s="9">
        <v>8.6231546556199998E-8</v>
      </c>
      <c r="C4662" s="9">
        <v>6.5169181079899997E-18</v>
      </c>
      <c r="D4662" s="8">
        <v>1.63645028114E-3</v>
      </c>
      <c r="E4662" s="17">
        <f t="shared" si="144"/>
        <v>5.4551217089552088E-4</v>
      </c>
    </row>
    <row r="4663" spans="1:5" x14ac:dyDescent="0.25">
      <c r="A4663" s="13">
        <f t="shared" si="145"/>
        <v>4661</v>
      </c>
      <c r="B4663" s="9">
        <v>7.0258924337499996E-8</v>
      </c>
      <c r="C4663" s="9">
        <v>9.5714754937500005E-18</v>
      </c>
      <c r="D4663" s="8">
        <v>2.13464662373E-3</v>
      </c>
      <c r="E4663" s="17">
        <f t="shared" si="144"/>
        <v>7.1157229421811574E-4</v>
      </c>
    </row>
    <row r="4664" spans="1:5" x14ac:dyDescent="0.25">
      <c r="A4664" s="13">
        <f t="shared" si="145"/>
        <v>4662</v>
      </c>
      <c r="B4664" s="9">
        <v>6.8257445341999995E-8</v>
      </c>
      <c r="C4664" s="9">
        <v>9.6846517313099999E-18</v>
      </c>
      <c r="D4664" s="8">
        <v>2.0987227206500001E-3</v>
      </c>
      <c r="E4664" s="17">
        <f t="shared" si="144"/>
        <v>6.995969926984506E-4</v>
      </c>
    </row>
    <row r="4665" spans="1:5" x14ac:dyDescent="0.25">
      <c r="A4665" s="13">
        <f t="shared" si="145"/>
        <v>4663</v>
      </c>
      <c r="B4665" s="9">
        <v>8.4872209418600001E-8</v>
      </c>
      <c r="C4665" s="9">
        <v>8.8078517078300005E-18</v>
      </c>
      <c r="D4665" s="8">
        <v>1.74992041031E-3</v>
      </c>
      <c r="E4665" s="17">
        <f t="shared" si="144"/>
        <v>5.8333509417314241E-4</v>
      </c>
    </row>
    <row r="4666" spans="1:5" x14ac:dyDescent="0.25">
      <c r="A4666" s="13">
        <f t="shared" si="145"/>
        <v>4664</v>
      </c>
      <c r="B4666" s="9">
        <v>7.08945157433E-8</v>
      </c>
      <c r="C4666" s="9">
        <v>9.7067748163800007E-18</v>
      </c>
      <c r="D4666" s="8">
        <v>2.2106030744100001E-3</v>
      </c>
      <c r="E4666" s="17">
        <f t="shared" si="144"/>
        <v>7.3689132297525108E-4</v>
      </c>
    </row>
    <row r="4667" spans="1:5" x14ac:dyDescent="0.25">
      <c r="A4667" s="13">
        <f t="shared" si="145"/>
        <v>4665</v>
      </c>
      <c r="B4667" s="9">
        <v>9.4224270450600005E-8</v>
      </c>
      <c r="C4667" s="9">
        <v>9.1883316713499994E-18</v>
      </c>
      <c r="D4667" s="8">
        <v>2.1802699314800002E-3</v>
      </c>
      <c r="E4667" s="17">
        <f t="shared" si="144"/>
        <v>7.2678805191682004E-4</v>
      </c>
    </row>
    <row r="4668" spans="1:5" x14ac:dyDescent="0.25">
      <c r="A4668" s="13">
        <f t="shared" si="145"/>
        <v>4666</v>
      </c>
      <c r="B4668" s="9">
        <v>1.52048540845E-7</v>
      </c>
      <c r="C4668" s="9">
        <v>7.2078999482000002E-18</v>
      </c>
      <c r="D4668" s="8">
        <v>2.1252721663800002E-3</v>
      </c>
      <c r="E4668" s="17">
        <f t="shared" si="144"/>
        <v>7.0847473830695079E-4</v>
      </c>
    </row>
    <row r="4669" spans="1:5" x14ac:dyDescent="0.25">
      <c r="A4669" s="13">
        <f t="shared" si="145"/>
        <v>4667</v>
      </c>
      <c r="B4669" s="9">
        <v>9.7015905941600006E-8</v>
      </c>
      <c r="C4669" s="9">
        <v>1.03590271139E-17</v>
      </c>
      <c r="D4669" s="8">
        <v>2.0558810547900001E-3</v>
      </c>
      <c r="E4669" s="17">
        <f t="shared" si="144"/>
        <v>6.8532602356531733E-4</v>
      </c>
    </row>
    <row r="4670" spans="1:5" x14ac:dyDescent="0.25">
      <c r="A4670" s="13">
        <f t="shared" si="145"/>
        <v>4668</v>
      </c>
      <c r="B4670" s="9">
        <v>2.697130038E-7</v>
      </c>
      <c r="C4670" s="9">
        <v>9.6680208090799995E-18</v>
      </c>
      <c r="D4670" s="8">
        <v>2.1180709532999998E-3</v>
      </c>
      <c r="E4670" s="17">
        <f t="shared" si="144"/>
        <v>7.0611355543460323E-4</v>
      </c>
    </row>
    <row r="4671" spans="1:5" x14ac:dyDescent="0.25">
      <c r="A4671" s="13">
        <f t="shared" si="145"/>
        <v>4669</v>
      </c>
      <c r="B4671" s="9">
        <v>4.3941747421899999E-7</v>
      </c>
      <c r="C4671" s="9">
        <v>9.52625598911E-18</v>
      </c>
      <c r="D4671" s="8">
        <v>1.9706194201399999E-3</v>
      </c>
      <c r="E4671" s="17">
        <f t="shared" si="144"/>
        <v>6.5701961253807615E-4</v>
      </c>
    </row>
    <row r="4672" spans="1:5" x14ac:dyDescent="0.25">
      <c r="A4672" s="13">
        <f t="shared" si="145"/>
        <v>4670</v>
      </c>
      <c r="B4672" s="9">
        <v>3.5306706313399999E-7</v>
      </c>
      <c r="C4672" s="9">
        <v>8.8066600805200007E-18</v>
      </c>
      <c r="D4672" s="8">
        <v>1.94566247753E-3</v>
      </c>
      <c r="E4672" s="17">
        <f t="shared" si="144"/>
        <v>6.4867184819771429E-4</v>
      </c>
    </row>
    <row r="4673" spans="1:5" x14ac:dyDescent="0.25">
      <c r="A4673" s="13">
        <f t="shared" si="145"/>
        <v>4671</v>
      </c>
      <c r="B4673" s="9">
        <v>5.4114462338199998E-7</v>
      </c>
      <c r="C4673" s="9">
        <v>9.6122746757999995E-18</v>
      </c>
      <c r="D4673" s="8">
        <v>2.2620691558699999E-3</v>
      </c>
      <c r="E4673" s="17">
        <f t="shared" si="144"/>
        <v>7.5420343349779718E-4</v>
      </c>
    </row>
    <row r="4674" spans="1:5" x14ac:dyDescent="0.25">
      <c r="A4674" s="13">
        <f t="shared" si="145"/>
        <v>4672</v>
      </c>
      <c r="B4674" s="9">
        <v>8.5396364587399998E-7</v>
      </c>
      <c r="C4674" s="9">
        <v>9.6520524582499993E-18</v>
      </c>
      <c r="D4674" s="8">
        <v>2.2491674425200001E-3</v>
      </c>
      <c r="E4674" s="17">
        <f t="shared" si="144"/>
        <v>7.5000713538862784E-4</v>
      </c>
    </row>
    <row r="4675" spans="1:5" x14ac:dyDescent="0.25">
      <c r="A4675" s="13">
        <f t="shared" si="145"/>
        <v>4673</v>
      </c>
      <c r="B4675" s="9">
        <v>1.2996675813900001E-6</v>
      </c>
      <c r="C4675" s="9">
        <v>5.9350690191999999E-18</v>
      </c>
      <c r="D4675" s="8">
        <v>1.66725637742E-3</v>
      </c>
      <c r="E4675" s="17">
        <f t="shared" si="144"/>
        <v>5.561853483337986E-4</v>
      </c>
    </row>
    <row r="4676" spans="1:5" x14ac:dyDescent="0.25">
      <c r="A4676" s="13">
        <f t="shared" si="145"/>
        <v>4674</v>
      </c>
      <c r="B4676" s="9">
        <v>6.1396632669499995E-7</v>
      </c>
      <c r="C4676" s="9">
        <v>1.13761897042E-17</v>
      </c>
      <c r="D4676" s="8">
        <v>2.09484852332E-3</v>
      </c>
      <c r="E4676" s="17">
        <f t="shared" ref="E4676:E4739" si="146">AVERAGE(B4676:D4676)</f>
        <v>6.9848749654890217E-4</v>
      </c>
    </row>
    <row r="4677" spans="1:5" x14ac:dyDescent="0.25">
      <c r="A4677" s="13">
        <f t="shared" ref="A4677:A4740" si="147">A4676+1</f>
        <v>4675</v>
      </c>
      <c r="B4677" s="9">
        <v>3.9244274194300001E-7</v>
      </c>
      <c r="C4677" s="9">
        <v>7.5792293901400001E-18</v>
      </c>
      <c r="D4677" s="8">
        <v>1.8906616695399999E-3</v>
      </c>
      <c r="E4677" s="17">
        <f t="shared" si="146"/>
        <v>6.3035137076065018E-4</v>
      </c>
    </row>
    <row r="4678" spans="1:5" x14ac:dyDescent="0.25">
      <c r="A4678" s="13">
        <f t="shared" si="147"/>
        <v>4676</v>
      </c>
      <c r="B4678" s="9">
        <v>1.5472604842800001E-6</v>
      </c>
      <c r="C4678" s="9">
        <v>7.5263865067099999E-18</v>
      </c>
      <c r="D4678" s="8">
        <v>2.0105199097699999E-3</v>
      </c>
      <c r="E4678" s="17">
        <f t="shared" si="146"/>
        <v>6.7068905675142911E-4</v>
      </c>
    </row>
    <row r="4679" spans="1:5" x14ac:dyDescent="0.25">
      <c r="A4679" s="13">
        <f t="shared" si="147"/>
        <v>4677</v>
      </c>
      <c r="B4679" s="9">
        <v>7.32536394844E-7</v>
      </c>
      <c r="C4679" s="9">
        <v>8.8723947012600007E-18</v>
      </c>
      <c r="D4679" s="8">
        <v>1.9857976753200001E-3</v>
      </c>
      <c r="E4679" s="17">
        <f t="shared" si="146"/>
        <v>6.6217673723828431E-4</v>
      </c>
    </row>
    <row r="4680" spans="1:5" x14ac:dyDescent="0.25">
      <c r="A4680" s="13">
        <f t="shared" si="147"/>
        <v>4678</v>
      </c>
      <c r="B4680" s="9">
        <v>1.2011838396100001E-6</v>
      </c>
      <c r="C4680" s="9">
        <v>7.8367572858300001E-18</v>
      </c>
      <c r="D4680" s="8">
        <v>2.24089933673E-3</v>
      </c>
      <c r="E4680" s="17">
        <f t="shared" si="146"/>
        <v>7.473668401898726E-4</v>
      </c>
    </row>
    <row r="4681" spans="1:5" x14ac:dyDescent="0.25">
      <c r="A4681" s="13">
        <f t="shared" si="147"/>
        <v>4679</v>
      </c>
      <c r="B4681" s="9">
        <v>2.5322812743399998E-6</v>
      </c>
      <c r="C4681" s="9">
        <v>8.6061646472300004E-18</v>
      </c>
      <c r="D4681" s="8">
        <v>2.0040391203400001E-3</v>
      </c>
      <c r="E4681" s="17">
        <f t="shared" si="146"/>
        <v>6.6885713387144954E-4</v>
      </c>
    </row>
    <row r="4682" spans="1:5" x14ac:dyDescent="0.25">
      <c r="A4682" s="13">
        <f t="shared" si="147"/>
        <v>4680</v>
      </c>
      <c r="B4682" s="9">
        <v>1.8979452422199999E-6</v>
      </c>
      <c r="C4682" s="9">
        <v>8.4545310809799995E-18</v>
      </c>
      <c r="D4682" s="8">
        <v>1.9053105076099999E-3</v>
      </c>
      <c r="E4682" s="17">
        <f t="shared" si="146"/>
        <v>6.3573615095074282E-4</v>
      </c>
    </row>
    <row r="4683" spans="1:5" x14ac:dyDescent="0.25">
      <c r="A4683" s="13">
        <f t="shared" si="147"/>
        <v>4681</v>
      </c>
      <c r="B4683" s="9">
        <v>9.3970437037499996E-7</v>
      </c>
      <c r="C4683" s="9">
        <v>7.8440460426599999E-18</v>
      </c>
      <c r="D4683" s="8">
        <v>2.1619781430400001E-3</v>
      </c>
      <c r="E4683" s="17">
        <f t="shared" si="146"/>
        <v>7.2097261580346102E-4</v>
      </c>
    </row>
    <row r="4684" spans="1:5" x14ac:dyDescent="0.25">
      <c r="A4684" s="13">
        <f t="shared" si="147"/>
        <v>4682</v>
      </c>
      <c r="B4684" s="9">
        <v>1.0025724087599999E-6</v>
      </c>
      <c r="C4684" s="9">
        <v>7.6828783830999996E-18</v>
      </c>
      <c r="D4684" s="8">
        <v>1.81768852661E-3</v>
      </c>
      <c r="E4684" s="17">
        <f t="shared" si="146"/>
        <v>6.0623036633958923E-4</v>
      </c>
    </row>
    <row r="4685" spans="1:5" x14ac:dyDescent="0.25">
      <c r="A4685" s="13">
        <f t="shared" si="147"/>
        <v>4683</v>
      </c>
      <c r="B4685" s="9">
        <v>1.8282293273599999E-6</v>
      </c>
      <c r="C4685" s="9">
        <v>8.7378524859700006E-18</v>
      </c>
      <c r="D4685" s="8">
        <v>1.7793749655000001E-3</v>
      </c>
      <c r="E4685" s="17">
        <f t="shared" si="146"/>
        <v>5.9373439827578958E-4</v>
      </c>
    </row>
    <row r="4686" spans="1:5" x14ac:dyDescent="0.25">
      <c r="A4686" s="13">
        <f t="shared" si="147"/>
        <v>4684</v>
      </c>
      <c r="B4686" s="9">
        <v>1.0285108343299999E-6</v>
      </c>
      <c r="C4686" s="9">
        <v>7.1295149577899998E-18</v>
      </c>
      <c r="D4686" s="8">
        <v>2.4244661924099999E-3</v>
      </c>
      <c r="E4686" s="17">
        <f t="shared" si="146"/>
        <v>8.0849823441477909E-4</v>
      </c>
    </row>
    <row r="4687" spans="1:5" x14ac:dyDescent="0.25">
      <c r="A4687" s="13">
        <f t="shared" si="147"/>
        <v>4685</v>
      </c>
      <c r="B4687" s="9">
        <v>1.28283415539E-6</v>
      </c>
      <c r="C4687" s="9">
        <v>8.1060631784899995E-18</v>
      </c>
      <c r="D4687" s="8">
        <v>1.87228249683E-3</v>
      </c>
      <c r="E4687" s="17">
        <f t="shared" si="146"/>
        <v>6.2452177699513268E-4</v>
      </c>
    </row>
    <row r="4688" spans="1:5" x14ac:dyDescent="0.25">
      <c r="A4688" s="13">
        <f t="shared" si="147"/>
        <v>4686</v>
      </c>
      <c r="B4688" s="9">
        <v>5.5509742019499995E-7</v>
      </c>
      <c r="C4688" s="9">
        <v>7.4759213592799995E-18</v>
      </c>
      <c r="D4688" s="8">
        <v>2.03772048077E-3</v>
      </c>
      <c r="E4688" s="17">
        <f t="shared" si="146"/>
        <v>6.7942519273006747E-4</v>
      </c>
    </row>
    <row r="4689" spans="1:5" x14ac:dyDescent="0.25">
      <c r="A4689" s="13">
        <f t="shared" si="147"/>
        <v>4687</v>
      </c>
      <c r="B4689" s="9">
        <v>5.0563434069600001E-7</v>
      </c>
      <c r="C4689" s="9">
        <v>7.7975448962900005E-18</v>
      </c>
      <c r="D4689" s="8">
        <v>1.7268344956800001E-3</v>
      </c>
      <c r="E4689" s="17">
        <f t="shared" si="146"/>
        <v>5.7578004334023463E-4</v>
      </c>
    </row>
    <row r="4690" spans="1:5" x14ac:dyDescent="0.25">
      <c r="A4690" s="13">
        <f t="shared" si="147"/>
        <v>4688</v>
      </c>
      <c r="B4690" s="9">
        <v>5.5056319078600005E-7</v>
      </c>
      <c r="C4690" s="9">
        <v>7.5373524557399995E-18</v>
      </c>
      <c r="D4690" s="8">
        <v>1.9083614741100001E-3</v>
      </c>
      <c r="E4690" s="17">
        <f t="shared" si="146"/>
        <v>6.3630401243359785E-4</v>
      </c>
    </row>
    <row r="4691" spans="1:5" x14ac:dyDescent="0.25">
      <c r="A4691" s="13">
        <f t="shared" si="147"/>
        <v>4689</v>
      </c>
      <c r="B4691" s="9">
        <v>9.3769678856299996E-7</v>
      </c>
      <c r="C4691" s="9">
        <v>6.5291391821999997E-18</v>
      </c>
      <c r="D4691" s="8">
        <v>2.2259203657699999E-3</v>
      </c>
      <c r="E4691" s="17">
        <f t="shared" si="146"/>
        <v>7.4228602085285643E-4</v>
      </c>
    </row>
    <row r="4692" spans="1:5" x14ac:dyDescent="0.25">
      <c r="A4692" s="13">
        <f t="shared" si="147"/>
        <v>4690</v>
      </c>
      <c r="B4692" s="9">
        <v>6.2962405048200005E-7</v>
      </c>
      <c r="C4692" s="9">
        <v>6.6188349732099998E-18</v>
      </c>
      <c r="D4692" s="8">
        <v>1.6734205924299999E-3</v>
      </c>
      <c r="E4692" s="17">
        <f t="shared" si="146"/>
        <v>5.5801673882682951E-4</v>
      </c>
    </row>
    <row r="4693" spans="1:5" x14ac:dyDescent="0.25">
      <c r="A4693" s="13">
        <f t="shared" si="147"/>
        <v>4691</v>
      </c>
      <c r="B4693" s="9">
        <v>3.2318024048200001E-7</v>
      </c>
      <c r="C4693" s="9">
        <v>8.3060201562700002E-18</v>
      </c>
      <c r="D4693" s="8">
        <v>1.9596047074100001E-3</v>
      </c>
      <c r="E4693" s="17">
        <f t="shared" si="146"/>
        <v>6.5330929588349688E-4</v>
      </c>
    </row>
    <row r="4694" spans="1:5" x14ac:dyDescent="0.25">
      <c r="A4694" s="13">
        <f t="shared" si="147"/>
        <v>4692</v>
      </c>
      <c r="B4694" s="9">
        <v>2.7291337224199999E-7</v>
      </c>
      <c r="C4694" s="9">
        <v>6.34571311449E-18</v>
      </c>
      <c r="D4694" s="8">
        <v>1.7906155020699999E-3</v>
      </c>
      <c r="E4694" s="17">
        <f t="shared" si="146"/>
        <v>5.9696280514741611E-4</v>
      </c>
    </row>
    <row r="4695" spans="1:5" x14ac:dyDescent="0.25">
      <c r="A4695" s="13">
        <f t="shared" si="147"/>
        <v>4693</v>
      </c>
      <c r="B4695" s="9">
        <v>3.76653371087E-7</v>
      </c>
      <c r="C4695" s="9">
        <v>8.6251156326499994E-18</v>
      </c>
      <c r="D4695" s="8">
        <v>1.3308620566499999E-3</v>
      </c>
      <c r="E4695" s="17">
        <f t="shared" si="146"/>
        <v>4.4374623667369851E-4</v>
      </c>
    </row>
    <row r="4696" spans="1:5" x14ac:dyDescent="0.25">
      <c r="A4696" s="13">
        <f t="shared" si="147"/>
        <v>4694</v>
      </c>
      <c r="B4696" s="9">
        <v>2.2572110694699999E-7</v>
      </c>
      <c r="C4696" s="9">
        <v>8.3363519303900002E-18</v>
      </c>
      <c r="D4696" s="8">
        <v>2.1342387035000001E-3</v>
      </c>
      <c r="E4696" s="17">
        <f t="shared" si="146"/>
        <v>7.1148814153565183E-4</v>
      </c>
    </row>
    <row r="4697" spans="1:5" x14ac:dyDescent="0.25">
      <c r="A4697" s="13">
        <f t="shared" si="147"/>
        <v>4695</v>
      </c>
      <c r="B4697" s="9">
        <v>3.7273159305000002E-7</v>
      </c>
      <c r="C4697" s="9">
        <v>6.6892414581100002E-18</v>
      </c>
      <c r="D4697" s="8">
        <v>1.75052928086E-3</v>
      </c>
      <c r="E4697" s="17">
        <f t="shared" si="146"/>
        <v>5.8363400415101891E-4</v>
      </c>
    </row>
    <row r="4698" spans="1:5" x14ac:dyDescent="0.25">
      <c r="A4698" s="13">
        <f t="shared" si="147"/>
        <v>4696</v>
      </c>
      <c r="B4698" s="9">
        <v>2.8648761549700002E-7</v>
      </c>
      <c r="C4698" s="9">
        <v>7.8228551802900005E-18</v>
      </c>
      <c r="D4698" s="8">
        <v>2.1730898471600001E-3</v>
      </c>
      <c r="E4698" s="17">
        <f t="shared" si="146"/>
        <v>7.2445877825850168E-4</v>
      </c>
    </row>
    <row r="4699" spans="1:5" x14ac:dyDescent="0.25">
      <c r="A4699" s="13">
        <f t="shared" si="147"/>
        <v>4697</v>
      </c>
      <c r="B4699" s="9">
        <v>7.4322262483199996E-8</v>
      </c>
      <c r="C4699" s="9">
        <v>7.9360246646899993E-18</v>
      </c>
      <c r="D4699" s="8">
        <v>1.82770300794E-3</v>
      </c>
      <c r="E4699" s="17">
        <f t="shared" si="146"/>
        <v>6.0925911006749702E-4</v>
      </c>
    </row>
    <row r="4700" spans="1:5" x14ac:dyDescent="0.25">
      <c r="A4700" s="13">
        <f t="shared" si="147"/>
        <v>4698</v>
      </c>
      <c r="B4700" s="9">
        <v>1.2123233753099999E-7</v>
      </c>
      <c r="C4700" s="9">
        <v>6.5441354951299997E-18</v>
      </c>
      <c r="D4700" s="8">
        <v>1.9021675482600001E-3</v>
      </c>
      <c r="E4700" s="17">
        <f t="shared" si="146"/>
        <v>6.3409626019917916E-4</v>
      </c>
    </row>
    <row r="4701" spans="1:5" x14ac:dyDescent="0.25">
      <c r="A4701" s="13">
        <f t="shared" si="147"/>
        <v>4699</v>
      </c>
      <c r="B4701" s="9">
        <v>6.5898413882699997E-8</v>
      </c>
      <c r="C4701" s="9">
        <v>7.5836710450299996E-18</v>
      </c>
      <c r="D4701" s="8">
        <v>1.8426247694299999E-3</v>
      </c>
      <c r="E4701" s="17">
        <f t="shared" si="146"/>
        <v>6.1423022261463008E-4</v>
      </c>
    </row>
    <row r="4702" spans="1:5" x14ac:dyDescent="0.25">
      <c r="A4702" s="13">
        <f t="shared" si="147"/>
        <v>4700</v>
      </c>
      <c r="B4702" s="9">
        <v>5.0468980093000003E-8</v>
      </c>
      <c r="C4702" s="9">
        <v>4.6577377120400001E-18</v>
      </c>
      <c r="D4702" s="8">
        <v>1.5793660066800001E-3</v>
      </c>
      <c r="E4702" s="17">
        <f t="shared" si="146"/>
        <v>5.2647215855336591E-4</v>
      </c>
    </row>
    <row r="4703" spans="1:5" x14ac:dyDescent="0.25">
      <c r="A4703" s="13">
        <f t="shared" si="147"/>
        <v>4701</v>
      </c>
      <c r="B4703" s="9">
        <v>5.6481688052499998E-8</v>
      </c>
      <c r="C4703" s="9">
        <v>7.0190298527500002E-18</v>
      </c>
      <c r="D4703" s="8">
        <v>1.68746303042E-3</v>
      </c>
      <c r="E4703" s="17">
        <f t="shared" si="146"/>
        <v>5.6250650403601979E-4</v>
      </c>
    </row>
    <row r="4704" spans="1:5" x14ac:dyDescent="0.25">
      <c r="A4704" s="13">
        <f t="shared" si="147"/>
        <v>4702</v>
      </c>
      <c r="B4704" s="9">
        <v>3.7589125334499998E-8</v>
      </c>
      <c r="C4704" s="9">
        <v>5.6589526777200002E-18</v>
      </c>
      <c r="D4704" s="8">
        <v>1.5299838961600001E-3</v>
      </c>
      <c r="E4704" s="17">
        <f t="shared" si="146"/>
        <v>5.1000716176178012E-4</v>
      </c>
    </row>
    <row r="4705" spans="1:5" x14ac:dyDescent="0.25">
      <c r="A4705" s="13">
        <f t="shared" si="147"/>
        <v>4703</v>
      </c>
      <c r="B4705" s="9">
        <v>3.1384642894900001E-8</v>
      </c>
      <c r="C4705" s="9">
        <v>6.51101749627E-18</v>
      </c>
      <c r="D4705" s="8">
        <v>1.7967828605999999E-3</v>
      </c>
      <c r="E4705" s="17">
        <f t="shared" si="146"/>
        <v>5.9893808174763376E-4</v>
      </c>
    </row>
    <row r="4706" spans="1:5" x14ac:dyDescent="0.25">
      <c r="A4706" s="13">
        <f t="shared" si="147"/>
        <v>4704</v>
      </c>
      <c r="B4706" s="9">
        <v>1.22181223784E-7</v>
      </c>
      <c r="C4706" s="9">
        <v>7.5715581749799995E-18</v>
      </c>
      <c r="D4706" s="8">
        <v>2.6162777918199999E-3</v>
      </c>
      <c r="E4706" s="17">
        <f t="shared" si="146"/>
        <v>8.7213332434793055E-4</v>
      </c>
    </row>
    <row r="4707" spans="1:5" x14ac:dyDescent="0.25">
      <c r="A4707" s="13">
        <f t="shared" si="147"/>
        <v>4705</v>
      </c>
      <c r="B4707" s="9">
        <v>1.12337239148E-7</v>
      </c>
      <c r="C4707" s="9">
        <v>6.8859326396099999E-18</v>
      </c>
      <c r="D4707" s="8">
        <v>2.07407728418E-3</v>
      </c>
      <c r="E4707" s="17">
        <f t="shared" si="146"/>
        <v>6.9139654047305167E-4</v>
      </c>
    </row>
    <row r="4708" spans="1:5" x14ac:dyDescent="0.25">
      <c r="A4708" s="13">
        <f t="shared" si="147"/>
        <v>4706</v>
      </c>
      <c r="B4708" s="9">
        <v>9.6927692251500004E-8</v>
      </c>
      <c r="C4708" s="9">
        <v>6.0593011812099997E-18</v>
      </c>
      <c r="D4708" s="8">
        <v>2.2229898157600002E-3</v>
      </c>
      <c r="E4708" s="17">
        <f t="shared" si="146"/>
        <v>7.4102891448408592E-4</v>
      </c>
    </row>
    <row r="4709" spans="1:5" x14ac:dyDescent="0.25">
      <c r="A4709" s="13">
        <f t="shared" si="147"/>
        <v>4707</v>
      </c>
      <c r="B4709" s="9">
        <v>7.5995512001900005E-8</v>
      </c>
      <c r="C4709" s="9">
        <v>6.0663668752800003E-18</v>
      </c>
      <c r="D4709" s="8">
        <v>1.6970544919200001E-3</v>
      </c>
      <c r="E4709" s="17">
        <f t="shared" si="146"/>
        <v>5.6571016247733603E-4</v>
      </c>
    </row>
    <row r="4710" spans="1:5" x14ac:dyDescent="0.25">
      <c r="A4710" s="13">
        <f t="shared" si="147"/>
        <v>4708</v>
      </c>
      <c r="B4710" s="9">
        <v>6.1349002625700005E-8</v>
      </c>
      <c r="C4710" s="9">
        <v>7.24331119578E-18</v>
      </c>
      <c r="D4710" s="8">
        <v>1.61391108885E-3</v>
      </c>
      <c r="E4710" s="17">
        <f t="shared" si="146"/>
        <v>5.3799081261754434E-4</v>
      </c>
    </row>
    <row r="4711" spans="1:5" x14ac:dyDescent="0.25">
      <c r="A4711" s="13">
        <f t="shared" si="147"/>
        <v>4709</v>
      </c>
      <c r="B4711" s="9">
        <v>1.31664885298E-7</v>
      </c>
      <c r="C4711" s="9">
        <v>6.2412126298300002E-18</v>
      </c>
      <c r="D4711" s="8">
        <v>2.1041939012800001E-3</v>
      </c>
      <c r="E4711" s="17">
        <f t="shared" si="146"/>
        <v>7.014418553884348E-4</v>
      </c>
    </row>
    <row r="4712" spans="1:5" x14ac:dyDescent="0.25">
      <c r="A4712" s="13">
        <f t="shared" si="147"/>
        <v>4710</v>
      </c>
      <c r="B4712" s="9">
        <v>3.3808273179499998E-8</v>
      </c>
      <c r="C4712" s="9">
        <v>7.2147344540899993E-18</v>
      </c>
      <c r="D4712" s="8">
        <v>2.0270231795399998E-3</v>
      </c>
      <c r="E4712" s="17">
        <f t="shared" si="146"/>
        <v>6.7568566260439548E-4</v>
      </c>
    </row>
    <row r="4713" spans="1:5" x14ac:dyDescent="0.25">
      <c r="A4713" s="13">
        <f t="shared" si="147"/>
        <v>4711</v>
      </c>
      <c r="B4713" s="9">
        <v>4.6038642451400002E-8</v>
      </c>
      <c r="C4713" s="9">
        <v>5.7727807526899999E-18</v>
      </c>
      <c r="D4713" s="8">
        <v>2.1080905629299999E-3</v>
      </c>
      <c r="E4713" s="17">
        <f t="shared" si="146"/>
        <v>7.0271220052415238E-4</v>
      </c>
    </row>
    <row r="4714" spans="1:5" x14ac:dyDescent="0.25">
      <c r="A4714" s="13">
        <f t="shared" si="147"/>
        <v>4712</v>
      </c>
      <c r="B4714" s="9">
        <v>9.8218571944199994E-8</v>
      </c>
      <c r="C4714" s="9">
        <v>6.2721926136399996E-18</v>
      </c>
      <c r="D4714" s="8">
        <v>2.2882800695200002E-3</v>
      </c>
      <c r="E4714" s="17">
        <f t="shared" si="146"/>
        <v>7.6279276269731685E-4</v>
      </c>
    </row>
    <row r="4715" spans="1:5" x14ac:dyDescent="0.25">
      <c r="A4715" s="13">
        <f t="shared" si="147"/>
        <v>4713</v>
      </c>
      <c r="B4715" s="9">
        <v>7.2245795359800003E-8</v>
      </c>
      <c r="C4715" s="9">
        <v>6.9793335354599996E-18</v>
      </c>
      <c r="D4715" s="8">
        <v>1.86714623442E-3</v>
      </c>
      <c r="E4715" s="17">
        <f t="shared" si="146"/>
        <v>6.2240616007178888E-4</v>
      </c>
    </row>
    <row r="4716" spans="1:5" x14ac:dyDescent="0.25">
      <c r="A4716" s="13">
        <f t="shared" si="147"/>
        <v>4714</v>
      </c>
      <c r="B4716" s="9">
        <v>6.72479265995E-8</v>
      </c>
      <c r="C4716" s="9">
        <v>3.8652838007299997E-18</v>
      </c>
      <c r="D4716" s="8">
        <v>1.64080322703E-3</v>
      </c>
      <c r="E4716" s="17">
        <f t="shared" si="146"/>
        <v>5.4695682498553445E-4</v>
      </c>
    </row>
    <row r="4717" spans="1:5" x14ac:dyDescent="0.25">
      <c r="A4717" s="13">
        <f t="shared" si="147"/>
        <v>4715</v>
      </c>
      <c r="B4717" s="9">
        <v>2.59307988578E-7</v>
      </c>
      <c r="C4717" s="9">
        <v>4.6428465986399997E-18</v>
      </c>
      <c r="D4717" s="8">
        <v>1.79729255186E-3</v>
      </c>
      <c r="E4717" s="17">
        <f t="shared" si="146"/>
        <v>5.9918395328286084E-4</v>
      </c>
    </row>
    <row r="4718" spans="1:5" x14ac:dyDescent="0.25">
      <c r="A4718" s="13">
        <f t="shared" si="147"/>
        <v>4716</v>
      </c>
      <c r="B4718" s="9">
        <v>5.69789628382E-8</v>
      </c>
      <c r="C4718" s="9">
        <v>6.6009778428000001E-18</v>
      </c>
      <c r="D4718" s="8">
        <v>2.20594262639E-3</v>
      </c>
      <c r="E4718" s="17">
        <f t="shared" si="146"/>
        <v>7.3533320178428157E-4</v>
      </c>
    </row>
    <row r="4719" spans="1:5" x14ac:dyDescent="0.25">
      <c r="A4719" s="13">
        <f t="shared" si="147"/>
        <v>4717</v>
      </c>
      <c r="B4719" s="9">
        <v>8.0910395827399999E-8</v>
      </c>
      <c r="C4719" s="9">
        <v>4.1780909899899998E-18</v>
      </c>
      <c r="D4719" s="8">
        <v>2.1027898624699998E-3</v>
      </c>
      <c r="E4719" s="17">
        <f t="shared" si="146"/>
        <v>7.0095692428861047E-4</v>
      </c>
    </row>
    <row r="4720" spans="1:5" x14ac:dyDescent="0.25">
      <c r="A4720" s="13">
        <f t="shared" si="147"/>
        <v>4718</v>
      </c>
      <c r="B4720" s="9">
        <v>4.9997626536799999E-8</v>
      </c>
      <c r="C4720" s="9">
        <v>6.3578261072100002E-18</v>
      </c>
      <c r="D4720" s="8">
        <v>2.0906853339000002E-3</v>
      </c>
      <c r="E4720" s="17">
        <f t="shared" si="146"/>
        <v>6.9691177717551452E-4</v>
      </c>
    </row>
    <row r="4721" spans="1:5" x14ac:dyDescent="0.25">
      <c r="A4721" s="13">
        <f t="shared" si="147"/>
        <v>4719</v>
      </c>
      <c r="B4721" s="9">
        <v>1.4877148319799999E-7</v>
      </c>
      <c r="C4721" s="9">
        <v>6.02840586991E-18</v>
      </c>
      <c r="D4721" s="8">
        <v>1.6258455871200001E-3</v>
      </c>
      <c r="E4721" s="17">
        <f t="shared" si="146"/>
        <v>5.4199811953440139E-4</v>
      </c>
    </row>
    <row r="4722" spans="1:5" x14ac:dyDescent="0.25">
      <c r="A4722" s="13">
        <f t="shared" si="147"/>
        <v>4720</v>
      </c>
      <c r="B4722" s="9">
        <v>1.0186256953800001E-7</v>
      </c>
      <c r="C4722" s="9">
        <v>4.5902515832199998E-18</v>
      </c>
      <c r="D4722" s="8">
        <v>2.22273817318E-3</v>
      </c>
      <c r="E4722" s="17">
        <f t="shared" si="146"/>
        <v>7.4094667858318078E-4</v>
      </c>
    </row>
    <row r="4723" spans="1:5" x14ac:dyDescent="0.25">
      <c r="A4723" s="13">
        <f t="shared" si="147"/>
        <v>4721</v>
      </c>
      <c r="B4723" s="9">
        <v>3.6652062862599999E-8</v>
      </c>
      <c r="C4723" s="9">
        <v>7.4811577366000005E-18</v>
      </c>
      <c r="D4723" s="8">
        <v>1.89374709501E-3</v>
      </c>
      <c r="E4723" s="17">
        <f t="shared" si="146"/>
        <v>6.3126124902428994E-4</v>
      </c>
    </row>
    <row r="4724" spans="1:5" x14ac:dyDescent="0.25">
      <c r="A4724" s="13">
        <f t="shared" si="147"/>
        <v>4722</v>
      </c>
      <c r="B4724" s="9">
        <v>4.5746296541200002E-8</v>
      </c>
      <c r="C4724" s="9">
        <v>5.75532621178E-18</v>
      </c>
      <c r="D4724" s="8">
        <v>1.9964125240600002E-3</v>
      </c>
      <c r="E4724" s="17">
        <f t="shared" si="146"/>
        <v>6.6548609011884898E-4</v>
      </c>
    </row>
    <row r="4725" spans="1:5" x14ac:dyDescent="0.25">
      <c r="A4725" s="13">
        <f t="shared" si="147"/>
        <v>4723</v>
      </c>
      <c r="B4725" s="9">
        <v>5.9308276012599998E-8</v>
      </c>
      <c r="C4725" s="9">
        <v>5.7884873340599997E-18</v>
      </c>
      <c r="D4725" s="8">
        <v>1.90501046963E-3</v>
      </c>
      <c r="E4725" s="17">
        <f t="shared" si="146"/>
        <v>6.3502325930200616E-4</v>
      </c>
    </row>
    <row r="4726" spans="1:5" x14ac:dyDescent="0.25">
      <c r="A4726" s="13">
        <f t="shared" si="147"/>
        <v>4724</v>
      </c>
      <c r="B4726" s="9">
        <v>3.24908425566E-8</v>
      </c>
      <c r="C4726" s="9">
        <v>6.3925423660700002E-18</v>
      </c>
      <c r="D4726" s="8">
        <v>2.1069605102999999E-3</v>
      </c>
      <c r="E4726" s="17">
        <f t="shared" si="146"/>
        <v>7.0233100038085425E-4</v>
      </c>
    </row>
    <row r="4727" spans="1:5" x14ac:dyDescent="0.25">
      <c r="A4727" s="13">
        <f t="shared" si="147"/>
        <v>4725</v>
      </c>
      <c r="B4727" s="9">
        <v>2.2788726078600001E-8</v>
      </c>
      <c r="C4727" s="9">
        <v>5.5879364839200003E-18</v>
      </c>
      <c r="D4727" s="8">
        <v>2.0838190268499999E-3</v>
      </c>
      <c r="E4727" s="17">
        <f t="shared" si="146"/>
        <v>6.9461393852536133E-4</v>
      </c>
    </row>
    <row r="4728" spans="1:5" x14ac:dyDescent="0.25">
      <c r="A4728" s="13">
        <f t="shared" si="147"/>
        <v>4726</v>
      </c>
      <c r="B4728" s="9">
        <v>1.07087170249E-7</v>
      </c>
      <c r="C4728" s="9">
        <v>5.7262188131400002E-18</v>
      </c>
      <c r="D4728" s="8">
        <v>1.7396954865600001E-3</v>
      </c>
      <c r="E4728" s="17">
        <f t="shared" si="146"/>
        <v>5.7993419124341829E-4</v>
      </c>
    </row>
    <row r="4729" spans="1:5" x14ac:dyDescent="0.25">
      <c r="A4729" s="13">
        <f t="shared" si="147"/>
        <v>4727</v>
      </c>
      <c r="B4729" s="9">
        <v>7.8045865513200001E-8</v>
      </c>
      <c r="C4729" s="9">
        <v>4.8183329379799999E-18</v>
      </c>
      <c r="D4729" s="8">
        <v>2.0921452234200001E-3</v>
      </c>
      <c r="E4729" s="17">
        <f t="shared" si="146"/>
        <v>6.9740775642850603E-4</v>
      </c>
    </row>
    <row r="4730" spans="1:5" x14ac:dyDescent="0.25">
      <c r="A4730" s="13">
        <f t="shared" si="147"/>
        <v>4728</v>
      </c>
      <c r="B4730" s="9">
        <v>1.9561954046000001E-7</v>
      </c>
      <c r="C4730" s="9">
        <v>5.4626556037800004E-18</v>
      </c>
      <c r="D4730" s="8">
        <v>1.6692623889900001E-3</v>
      </c>
      <c r="E4730" s="17">
        <f t="shared" si="146"/>
        <v>5.5648600284348849E-4</v>
      </c>
    </row>
    <row r="4731" spans="1:5" x14ac:dyDescent="0.25">
      <c r="A4731" s="13">
        <f t="shared" si="147"/>
        <v>4729</v>
      </c>
      <c r="B4731" s="9">
        <v>7.1325152635799997E-8</v>
      </c>
      <c r="C4731" s="9">
        <v>5.1505954096299999E-18</v>
      </c>
      <c r="D4731" s="8">
        <v>2.0897010156500002E-3</v>
      </c>
      <c r="E4731" s="17">
        <f t="shared" si="146"/>
        <v>6.9659078026754705E-4</v>
      </c>
    </row>
    <row r="4732" spans="1:5" x14ac:dyDescent="0.25">
      <c r="A4732" s="13">
        <f t="shared" si="147"/>
        <v>4730</v>
      </c>
      <c r="B4732" s="9">
        <v>6.8390817642499999E-8</v>
      </c>
      <c r="C4732" s="9">
        <v>5.4161862786000003E-18</v>
      </c>
      <c r="D4732" s="8">
        <v>2.2178695480300002E-3</v>
      </c>
      <c r="E4732" s="17">
        <f t="shared" si="146"/>
        <v>7.3931264628254939E-4</v>
      </c>
    </row>
    <row r="4733" spans="1:5" x14ac:dyDescent="0.25">
      <c r="A4733" s="13">
        <f t="shared" si="147"/>
        <v>4731</v>
      </c>
      <c r="B4733" s="9">
        <v>4.0175052012699999E-8</v>
      </c>
      <c r="C4733" s="9">
        <v>4.8577314815200004E-18</v>
      </c>
      <c r="D4733" s="8">
        <v>2.1643448769E-3</v>
      </c>
      <c r="E4733" s="17">
        <f t="shared" si="146"/>
        <v>7.2146168398400578E-4</v>
      </c>
    </row>
    <row r="4734" spans="1:5" x14ac:dyDescent="0.25">
      <c r="A4734" s="13">
        <f t="shared" si="147"/>
        <v>4732</v>
      </c>
      <c r="B4734" s="9">
        <v>3.0613354648700002E-8</v>
      </c>
      <c r="C4734" s="9">
        <v>5.4226634769E-18</v>
      </c>
      <c r="D4734" s="8">
        <v>1.8087925234E-3</v>
      </c>
      <c r="E4734" s="17">
        <f t="shared" si="146"/>
        <v>6.0294104558488478E-4</v>
      </c>
    </row>
    <row r="4735" spans="1:5" x14ac:dyDescent="0.25">
      <c r="A4735" s="13">
        <f t="shared" si="147"/>
        <v>4733</v>
      </c>
      <c r="B4735" s="9">
        <v>2.0690169375000001E-8</v>
      </c>
      <c r="C4735" s="9">
        <v>5.5387354517099999E-18</v>
      </c>
      <c r="D4735" s="8">
        <v>1.8471240819600001E-3</v>
      </c>
      <c r="E4735" s="17">
        <f t="shared" si="146"/>
        <v>6.1571492404312691E-4</v>
      </c>
    </row>
    <row r="4736" spans="1:5" x14ac:dyDescent="0.25">
      <c r="A4736" s="13">
        <f t="shared" si="147"/>
        <v>4734</v>
      </c>
      <c r="B4736" s="9">
        <v>2.5475032553999998E-8</v>
      </c>
      <c r="C4736" s="9">
        <v>4.5651383368299998E-18</v>
      </c>
      <c r="D4736" s="8">
        <v>2.0224246885000002E-3</v>
      </c>
      <c r="E4736" s="17">
        <f t="shared" si="146"/>
        <v>6.7415005451085296E-4</v>
      </c>
    </row>
    <row r="4737" spans="1:5" x14ac:dyDescent="0.25">
      <c r="A4737" s="13">
        <f t="shared" si="147"/>
        <v>4735</v>
      </c>
      <c r="B4737" s="9">
        <v>4.66112132449E-8</v>
      </c>
      <c r="C4737" s="9">
        <v>4.7023800976699998E-18</v>
      </c>
      <c r="D4737" s="8">
        <v>2.2549073697300001E-3</v>
      </c>
      <c r="E4737" s="17">
        <f t="shared" si="146"/>
        <v>7.5165132698108326E-4</v>
      </c>
    </row>
    <row r="4738" spans="1:5" x14ac:dyDescent="0.25">
      <c r="A4738" s="13">
        <f t="shared" si="147"/>
        <v>4736</v>
      </c>
      <c r="B4738" s="9">
        <v>3.3742617184000001E-8</v>
      </c>
      <c r="C4738" s="9">
        <v>3.9276894717499997E-18</v>
      </c>
      <c r="D4738" s="8">
        <v>1.9012627233799999E-3</v>
      </c>
      <c r="E4738" s="17">
        <f t="shared" si="146"/>
        <v>6.337654886657293E-4</v>
      </c>
    </row>
    <row r="4739" spans="1:5" x14ac:dyDescent="0.25">
      <c r="A4739" s="13">
        <f t="shared" si="147"/>
        <v>4737</v>
      </c>
      <c r="B4739" s="9">
        <v>2.6950006811800001E-8</v>
      </c>
      <c r="C4739" s="9">
        <v>6.14605663808E-18</v>
      </c>
      <c r="D4739" s="8">
        <v>1.9601104251900001E-3</v>
      </c>
      <c r="E4739" s="17">
        <f t="shared" si="146"/>
        <v>6.5337912506560592E-4</v>
      </c>
    </row>
    <row r="4740" spans="1:5" x14ac:dyDescent="0.25">
      <c r="A4740" s="13">
        <f t="shared" si="147"/>
        <v>4738</v>
      </c>
      <c r="B4740" s="9">
        <v>3.6347058625000002E-8</v>
      </c>
      <c r="C4740" s="9">
        <v>5.1279444293800001E-18</v>
      </c>
      <c r="D4740" s="8">
        <v>2.3609450743100001E-3</v>
      </c>
      <c r="E4740" s="17">
        <f t="shared" ref="E4740:E4803" si="148">AVERAGE(B4740:D4740)</f>
        <v>7.8699380712287683E-4</v>
      </c>
    </row>
    <row r="4741" spans="1:5" x14ac:dyDescent="0.25">
      <c r="A4741" s="13">
        <f t="shared" ref="A4741:A4804" si="149">A4740+1</f>
        <v>4739</v>
      </c>
      <c r="B4741" s="9">
        <v>2.2894635277500001E-8</v>
      </c>
      <c r="C4741" s="9">
        <v>4.3357459076199998E-18</v>
      </c>
      <c r="D4741" s="8">
        <v>2.11470513177E-3</v>
      </c>
      <c r="E4741" s="17">
        <f t="shared" si="148"/>
        <v>7.0490934213509389E-4</v>
      </c>
    </row>
    <row r="4742" spans="1:5" x14ac:dyDescent="0.25">
      <c r="A4742" s="13">
        <f t="shared" si="149"/>
        <v>4740</v>
      </c>
      <c r="B4742" s="9">
        <v>1.7597885472000001E-8</v>
      </c>
      <c r="C4742" s="9">
        <v>5.1551635941799998E-18</v>
      </c>
      <c r="D4742" s="8">
        <v>1.5969530997799999E-3</v>
      </c>
      <c r="E4742" s="17">
        <f t="shared" si="148"/>
        <v>5.3232356588849233E-4</v>
      </c>
    </row>
    <row r="4743" spans="1:5" x14ac:dyDescent="0.25">
      <c r="A4743" s="13">
        <f t="shared" si="149"/>
        <v>4741</v>
      </c>
      <c r="B4743" s="9">
        <v>1.5599878067E-8</v>
      </c>
      <c r="C4743" s="9">
        <v>4.4221897446999997E-18</v>
      </c>
      <c r="D4743" s="8">
        <v>2.1882505611499998E-3</v>
      </c>
      <c r="E4743" s="17">
        <f t="shared" si="148"/>
        <v>7.2942205367602377E-4</v>
      </c>
    </row>
    <row r="4744" spans="1:5" x14ac:dyDescent="0.25">
      <c r="A4744" s="13">
        <f t="shared" si="149"/>
        <v>4742</v>
      </c>
      <c r="B4744" s="9">
        <v>1.3041970095799999E-8</v>
      </c>
      <c r="C4744" s="9">
        <v>3.3485306913300001E-18</v>
      </c>
      <c r="D4744" s="8">
        <v>1.40560676158E-3</v>
      </c>
      <c r="E4744" s="17">
        <f t="shared" si="148"/>
        <v>4.6853993451669972E-4</v>
      </c>
    </row>
    <row r="4745" spans="1:5" x14ac:dyDescent="0.25">
      <c r="A4745" s="13">
        <f t="shared" si="149"/>
        <v>4743</v>
      </c>
      <c r="B4745" s="9">
        <v>1.22777503269E-8</v>
      </c>
      <c r="C4745" s="9">
        <v>4.31853711459E-18</v>
      </c>
      <c r="D4745" s="8">
        <v>2.3255590921E-3</v>
      </c>
      <c r="E4745" s="17">
        <f t="shared" si="148"/>
        <v>7.7519045661677709E-4</v>
      </c>
    </row>
    <row r="4746" spans="1:5" x14ac:dyDescent="0.25">
      <c r="A4746" s="13">
        <f t="shared" si="149"/>
        <v>4744</v>
      </c>
      <c r="B4746" s="9">
        <v>1.4241117892900001E-8</v>
      </c>
      <c r="C4746" s="9">
        <v>4.0307873263999998E-18</v>
      </c>
      <c r="D4746" s="8">
        <v>2.2995188263599999E-3</v>
      </c>
      <c r="E4746" s="17">
        <f t="shared" si="148"/>
        <v>7.6651102249263232E-4</v>
      </c>
    </row>
    <row r="4747" spans="1:5" x14ac:dyDescent="0.25">
      <c r="A4747" s="13">
        <f t="shared" si="149"/>
        <v>4745</v>
      </c>
      <c r="B4747" s="9">
        <v>7.9484351281400004E-9</v>
      </c>
      <c r="C4747" s="9">
        <v>3.74764880997E-18</v>
      </c>
      <c r="D4747" s="8">
        <v>1.91570720235E-3</v>
      </c>
      <c r="E4747" s="17">
        <f t="shared" si="148"/>
        <v>6.3857171692837734E-4</v>
      </c>
    </row>
    <row r="4748" spans="1:5" x14ac:dyDescent="0.25">
      <c r="A4748" s="13">
        <f t="shared" si="149"/>
        <v>4746</v>
      </c>
      <c r="B4748" s="9">
        <v>1.4245183899200001E-8</v>
      </c>
      <c r="C4748" s="9">
        <v>4.7121459002400001E-18</v>
      </c>
      <c r="D4748" s="8">
        <v>2.15622860557E-3</v>
      </c>
      <c r="E4748" s="17">
        <f t="shared" si="148"/>
        <v>7.1874761691796804E-4</v>
      </c>
    </row>
    <row r="4749" spans="1:5" x14ac:dyDescent="0.25">
      <c r="A4749" s="13">
        <f t="shared" si="149"/>
        <v>4747</v>
      </c>
      <c r="B4749" s="9">
        <v>7.5722913337699994E-9</v>
      </c>
      <c r="C4749" s="9">
        <v>3.9553471581299998E-18</v>
      </c>
      <c r="D4749" s="8">
        <v>1.8350172899999999E-3</v>
      </c>
      <c r="E4749" s="17">
        <f t="shared" si="148"/>
        <v>6.1167495409711261E-4</v>
      </c>
    </row>
    <row r="4750" spans="1:5" x14ac:dyDescent="0.25">
      <c r="A4750" s="13">
        <f t="shared" si="149"/>
        <v>4748</v>
      </c>
      <c r="B4750" s="9">
        <v>6.5093274402700001E-9</v>
      </c>
      <c r="C4750" s="9">
        <v>4.7803250402499999E-18</v>
      </c>
      <c r="D4750" s="8">
        <v>1.94105998187E-3</v>
      </c>
      <c r="E4750" s="17">
        <f t="shared" si="148"/>
        <v>6.470221637324817E-4</v>
      </c>
    </row>
    <row r="4751" spans="1:5" x14ac:dyDescent="0.25">
      <c r="A4751" s="13">
        <f t="shared" si="149"/>
        <v>4749</v>
      </c>
      <c r="B4751" s="9">
        <v>6.2791244985000001E-9</v>
      </c>
      <c r="C4751" s="9">
        <v>4.5846098307099998E-18</v>
      </c>
      <c r="D4751" s="8">
        <v>1.8368560523200001E-3</v>
      </c>
      <c r="E4751" s="17">
        <f t="shared" si="148"/>
        <v>6.1228744381483437E-4</v>
      </c>
    </row>
    <row r="4752" spans="1:5" x14ac:dyDescent="0.25">
      <c r="A4752" s="13">
        <f t="shared" si="149"/>
        <v>4750</v>
      </c>
      <c r="B4752" s="9">
        <v>5.1026646143300001E-9</v>
      </c>
      <c r="C4752" s="9">
        <v>3.7404510444999999E-18</v>
      </c>
      <c r="D4752" s="8">
        <v>1.96251091586E-3</v>
      </c>
      <c r="E4752" s="17">
        <f t="shared" si="148"/>
        <v>6.5417200617487274E-4</v>
      </c>
    </row>
    <row r="4753" spans="1:5" x14ac:dyDescent="0.25">
      <c r="A4753" s="13">
        <f t="shared" si="149"/>
        <v>4751</v>
      </c>
      <c r="B4753" s="9">
        <v>5.2013155494200002E-9</v>
      </c>
      <c r="C4753" s="9">
        <v>3.9684612338499998E-18</v>
      </c>
      <c r="D4753" s="8">
        <v>2.25766333449E-3</v>
      </c>
      <c r="E4753" s="17">
        <f t="shared" si="148"/>
        <v>7.5255617860185101E-4</v>
      </c>
    </row>
    <row r="4754" spans="1:5" x14ac:dyDescent="0.25">
      <c r="A4754" s="13">
        <f t="shared" si="149"/>
        <v>4752</v>
      </c>
      <c r="B4754" s="9">
        <v>4.5998880564800003E-9</v>
      </c>
      <c r="C4754" s="9">
        <v>4.65454473808E-18</v>
      </c>
      <c r="D4754" s="8">
        <v>2.28225892983E-3</v>
      </c>
      <c r="E4754" s="17">
        <f t="shared" si="148"/>
        <v>7.6075450990602039E-4</v>
      </c>
    </row>
    <row r="4755" spans="1:5" x14ac:dyDescent="0.25">
      <c r="A4755" s="13">
        <f t="shared" si="149"/>
        <v>4753</v>
      </c>
      <c r="B4755" s="9">
        <v>3.6194521985999999E-9</v>
      </c>
      <c r="C4755" s="9">
        <v>4.8359196881300003E-18</v>
      </c>
      <c r="D4755" s="8">
        <v>2.13662548834E-3</v>
      </c>
      <c r="E4755" s="17">
        <f t="shared" si="148"/>
        <v>7.1220970259740105E-4</v>
      </c>
    </row>
    <row r="4756" spans="1:5" x14ac:dyDescent="0.25">
      <c r="A4756" s="13">
        <f t="shared" si="149"/>
        <v>4754</v>
      </c>
      <c r="B4756" s="9">
        <v>6.3657404299600001E-9</v>
      </c>
      <c r="C4756" s="9">
        <v>4.39639622697E-18</v>
      </c>
      <c r="D4756" s="8">
        <v>1.9432564645999999E-3</v>
      </c>
      <c r="E4756" s="17">
        <f t="shared" si="148"/>
        <v>6.4775427678014476E-4</v>
      </c>
    </row>
    <row r="4757" spans="1:5" x14ac:dyDescent="0.25">
      <c r="A4757" s="13">
        <f t="shared" si="149"/>
        <v>4755</v>
      </c>
      <c r="B4757" s="9">
        <v>4.2157979132600001E-9</v>
      </c>
      <c r="C4757" s="9">
        <v>4.1698666819100003E-18</v>
      </c>
      <c r="D4757" s="8">
        <v>2.4671573660200001E-3</v>
      </c>
      <c r="E4757" s="17">
        <f t="shared" si="148"/>
        <v>8.2238719393930586E-4</v>
      </c>
    </row>
    <row r="4758" spans="1:5" x14ac:dyDescent="0.25">
      <c r="A4758" s="13">
        <f t="shared" si="149"/>
        <v>4756</v>
      </c>
      <c r="B4758" s="9">
        <v>3.25484782887E-9</v>
      </c>
      <c r="C4758" s="9">
        <v>4.92337563097E-18</v>
      </c>
      <c r="D4758" s="8">
        <v>2.13086905404E-3</v>
      </c>
      <c r="E4758" s="17">
        <f t="shared" si="148"/>
        <v>7.1029076962927798E-4</v>
      </c>
    </row>
    <row r="4759" spans="1:5" x14ac:dyDescent="0.25">
      <c r="A4759" s="13">
        <f t="shared" si="149"/>
        <v>4757</v>
      </c>
      <c r="B4759" s="9">
        <v>4.2742419082500001E-9</v>
      </c>
      <c r="C4759" s="9">
        <v>3.0322618531399998E-18</v>
      </c>
      <c r="D4759" s="8">
        <v>1.90712466335E-3</v>
      </c>
      <c r="E4759" s="17">
        <f t="shared" si="148"/>
        <v>6.3570964586397041E-4</v>
      </c>
    </row>
    <row r="4760" spans="1:5" x14ac:dyDescent="0.25">
      <c r="A4760" s="13">
        <f t="shared" si="149"/>
        <v>4758</v>
      </c>
      <c r="B4760" s="9">
        <v>2.5495573828299999E-9</v>
      </c>
      <c r="C4760" s="9">
        <v>4.5730820070900001E-18</v>
      </c>
      <c r="D4760" s="8">
        <v>1.8114557661100001E-3</v>
      </c>
      <c r="E4760" s="17">
        <f t="shared" si="148"/>
        <v>6.0381943855579586E-4</v>
      </c>
    </row>
    <row r="4761" spans="1:5" x14ac:dyDescent="0.25">
      <c r="A4761" s="13">
        <f t="shared" si="149"/>
        <v>4759</v>
      </c>
      <c r="B4761" s="9">
        <v>3.16725658783E-9</v>
      </c>
      <c r="C4761" s="9">
        <v>4.13710232205E-18</v>
      </c>
      <c r="D4761" s="8">
        <v>1.80036415097E-3</v>
      </c>
      <c r="E4761" s="17">
        <f t="shared" si="148"/>
        <v>6.0012243940886403E-4</v>
      </c>
    </row>
    <row r="4762" spans="1:5" x14ac:dyDescent="0.25">
      <c r="A4762" s="13">
        <f t="shared" si="149"/>
        <v>4760</v>
      </c>
      <c r="B4762" s="9">
        <v>4.73323632921E-9</v>
      </c>
      <c r="C4762" s="9">
        <v>3.6734888123699996E-18</v>
      </c>
      <c r="D4762" s="8">
        <v>1.41781065264E-3</v>
      </c>
      <c r="E4762" s="17">
        <f t="shared" si="148"/>
        <v>4.726051286254443E-4</v>
      </c>
    </row>
    <row r="4763" spans="1:5" x14ac:dyDescent="0.25">
      <c r="A4763" s="13">
        <f t="shared" si="149"/>
        <v>4761</v>
      </c>
      <c r="B4763" s="9">
        <v>3.3201399123E-9</v>
      </c>
      <c r="C4763" s="9">
        <v>2.8336690824000001E-18</v>
      </c>
      <c r="D4763" s="8">
        <v>1.82279308545E-3</v>
      </c>
      <c r="E4763" s="17">
        <f t="shared" si="148"/>
        <v>6.0759880186330502E-4</v>
      </c>
    </row>
    <row r="4764" spans="1:5" x14ac:dyDescent="0.25">
      <c r="A4764" s="13">
        <f t="shared" si="149"/>
        <v>4762</v>
      </c>
      <c r="B4764" s="9">
        <v>3.3315830771200002E-9</v>
      </c>
      <c r="C4764" s="9">
        <v>4.5725503321799999E-18</v>
      </c>
      <c r="D4764" s="8">
        <v>2.3064897085900002E-3</v>
      </c>
      <c r="E4764" s="17">
        <f t="shared" si="148"/>
        <v>7.6883101339102731E-4</v>
      </c>
    </row>
    <row r="4765" spans="1:5" x14ac:dyDescent="0.25">
      <c r="A4765" s="13">
        <f t="shared" si="149"/>
        <v>4763</v>
      </c>
      <c r="B4765" s="9">
        <v>4.2580105868300001E-9</v>
      </c>
      <c r="C4765" s="9">
        <v>4.3432110852699999E-18</v>
      </c>
      <c r="D4765" s="8">
        <v>1.80015256012E-3</v>
      </c>
      <c r="E4765" s="17">
        <f t="shared" si="148"/>
        <v>6.000522727101971E-4</v>
      </c>
    </row>
    <row r="4766" spans="1:5" x14ac:dyDescent="0.25">
      <c r="A4766" s="13">
        <f t="shared" si="149"/>
        <v>4764</v>
      </c>
      <c r="B4766" s="9">
        <v>3.30450892908E-9</v>
      </c>
      <c r="C4766" s="9">
        <v>3.4327974021099999E-18</v>
      </c>
      <c r="D4766" s="8">
        <v>2.2310204476699998E-3</v>
      </c>
      <c r="E4766" s="17">
        <f t="shared" si="148"/>
        <v>7.4367458405964412E-4</v>
      </c>
    </row>
    <row r="4767" spans="1:5" x14ac:dyDescent="0.25">
      <c r="A4767" s="13">
        <f t="shared" si="149"/>
        <v>4765</v>
      </c>
      <c r="B4767" s="9">
        <v>3.7336219395099999E-9</v>
      </c>
      <c r="C4767" s="9">
        <v>3.50326964788E-18</v>
      </c>
      <c r="D4767" s="8">
        <v>1.8935298385299999E-3</v>
      </c>
      <c r="E4767" s="17">
        <f t="shared" si="148"/>
        <v>6.31177857383981E-4</v>
      </c>
    </row>
    <row r="4768" spans="1:5" x14ac:dyDescent="0.25">
      <c r="A4768" s="13">
        <f t="shared" si="149"/>
        <v>4766</v>
      </c>
      <c r="B4768" s="9">
        <v>3.0963770713700001E-9</v>
      </c>
      <c r="C4768" s="9">
        <v>4.1011274231700001E-18</v>
      </c>
      <c r="D4768" s="8">
        <v>2.12624653821E-3</v>
      </c>
      <c r="E4768" s="17">
        <f t="shared" si="148"/>
        <v>7.0874987819569179E-4</v>
      </c>
    </row>
    <row r="4769" spans="1:5" x14ac:dyDescent="0.25">
      <c r="A4769" s="13">
        <f t="shared" si="149"/>
        <v>4767</v>
      </c>
      <c r="B4769" s="9">
        <v>3.7725428429700004E-9</v>
      </c>
      <c r="C4769" s="9">
        <v>4.1183423001300001E-18</v>
      </c>
      <c r="D4769" s="8">
        <v>2.2650030948200002E-3</v>
      </c>
      <c r="E4769" s="17">
        <f t="shared" si="148"/>
        <v>7.5500228912094914E-4</v>
      </c>
    </row>
    <row r="4770" spans="1:5" x14ac:dyDescent="0.25">
      <c r="A4770" s="13">
        <f t="shared" si="149"/>
        <v>4768</v>
      </c>
      <c r="B4770" s="9">
        <v>4.1434980959000001E-9</v>
      </c>
      <c r="C4770" s="9">
        <v>3.8350804219800002E-18</v>
      </c>
      <c r="D4770" s="8">
        <v>2.06710885534E-3</v>
      </c>
      <c r="E4770" s="17">
        <f t="shared" si="148"/>
        <v>6.8903766627936662E-4</v>
      </c>
    </row>
    <row r="4771" spans="1:5" x14ac:dyDescent="0.25">
      <c r="A4771" s="13">
        <f t="shared" si="149"/>
        <v>4769</v>
      </c>
      <c r="B4771" s="9">
        <v>2.9236064789900001E-9</v>
      </c>
      <c r="C4771" s="9">
        <v>4.0988138131200004E-18</v>
      </c>
      <c r="D4771" s="8">
        <v>2.0342262758700001E-3</v>
      </c>
      <c r="E4771" s="17">
        <f t="shared" si="148"/>
        <v>6.7807639982549444E-4</v>
      </c>
    </row>
    <row r="4772" spans="1:5" x14ac:dyDescent="0.25">
      <c r="A4772" s="13">
        <f t="shared" si="149"/>
        <v>4770</v>
      </c>
      <c r="B4772" s="9">
        <v>3.3367494419900002E-9</v>
      </c>
      <c r="C4772" s="9">
        <v>2.9281002027099998E-18</v>
      </c>
      <c r="D4772" s="8">
        <v>1.9028392177199999E-3</v>
      </c>
      <c r="E4772" s="17">
        <f t="shared" si="148"/>
        <v>6.3428085148981494E-4</v>
      </c>
    </row>
    <row r="4773" spans="1:5" x14ac:dyDescent="0.25">
      <c r="A4773" s="13">
        <f t="shared" si="149"/>
        <v>4771</v>
      </c>
      <c r="B4773" s="9">
        <v>2.9772334313000002E-9</v>
      </c>
      <c r="C4773" s="9">
        <v>4.1851784474900004E-18</v>
      </c>
      <c r="D4773" s="8">
        <v>2.0575645080399998E-3</v>
      </c>
      <c r="E4773" s="17">
        <f t="shared" si="148"/>
        <v>6.858558284244784E-4</v>
      </c>
    </row>
    <row r="4774" spans="1:5" x14ac:dyDescent="0.25">
      <c r="A4774" s="13">
        <f t="shared" si="149"/>
        <v>4772</v>
      </c>
      <c r="B4774" s="9">
        <v>3.6672253563100002E-9</v>
      </c>
      <c r="C4774" s="9">
        <v>3.8675772309700003E-18</v>
      </c>
      <c r="D4774" s="8">
        <v>1.83082369187E-3</v>
      </c>
      <c r="E4774" s="17">
        <f t="shared" si="148"/>
        <v>6.1027578636512001E-4</v>
      </c>
    </row>
    <row r="4775" spans="1:5" x14ac:dyDescent="0.25">
      <c r="A4775" s="13">
        <f t="shared" si="149"/>
        <v>4773</v>
      </c>
      <c r="B4775" s="9">
        <v>2.6772950396199999E-9</v>
      </c>
      <c r="C4775" s="9">
        <v>3.9184957476200002E-18</v>
      </c>
      <c r="D4775" s="8">
        <v>2.16949601332E-3</v>
      </c>
      <c r="E4775" s="17">
        <f t="shared" si="148"/>
        <v>7.2316623020501458E-4</v>
      </c>
    </row>
    <row r="4776" spans="1:5" x14ac:dyDescent="0.25">
      <c r="A4776" s="13">
        <f t="shared" si="149"/>
        <v>4774</v>
      </c>
      <c r="B4776" s="9">
        <v>4.5306657321100003E-9</v>
      </c>
      <c r="C4776" s="9">
        <v>4.00689772135E-18</v>
      </c>
      <c r="D4776" s="8">
        <v>2.1507812667699998E-3</v>
      </c>
      <c r="E4776" s="17">
        <f t="shared" si="148"/>
        <v>7.1692859914524538E-4</v>
      </c>
    </row>
    <row r="4777" spans="1:5" x14ac:dyDescent="0.25">
      <c r="A4777" s="13">
        <f t="shared" si="149"/>
        <v>4775</v>
      </c>
      <c r="B4777" s="9">
        <v>4.85726782724E-9</v>
      </c>
      <c r="C4777" s="9">
        <v>3.34460153801E-18</v>
      </c>
      <c r="D4777" s="8">
        <v>1.6863601889000001E-3</v>
      </c>
      <c r="E4777" s="17">
        <f t="shared" si="148"/>
        <v>5.6212168205594358E-4</v>
      </c>
    </row>
    <row r="4778" spans="1:5" x14ac:dyDescent="0.25">
      <c r="A4778" s="13">
        <f t="shared" si="149"/>
        <v>4776</v>
      </c>
      <c r="B4778" s="9">
        <v>6.7817260032900003E-9</v>
      </c>
      <c r="C4778" s="9">
        <v>3.8863853049299998E-18</v>
      </c>
      <c r="D4778" s="8">
        <v>1.9025012775300001E-3</v>
      </c>
      <c r="E4778" s="17">
        <f t="shared" si="148"/>
        <v>6.3416935308533578E-4</v>
      </c>
    </row>
    <row r="4779" spans="1:5" x14ac:dyDescent="0.25">
      <c r="A4779" s="13">
        <f t="shared" si="149"/>
        <v>4777</v>
      </c>
      <c r="B4779" s="9">
        <v>7.6091745250800002E-9</v>
      </c>
      <c r="C4779" s="9">
        <v>3.6868313855100002E-18</v>
      </c>
      <c r="D4779" s="8">
        <v>2.2738775566799999E-3</v>
      </c>
      <c r="E4779" s="17">
        <f t="shared" si="148"/>
        <v>7.5796172195150956E-4</v>
      </c>
    </row>
    <row r="4780" spans="1:5" x14ac:dyDescent="0.25">
      <c r="A4780" s="13">
        <f t="shared" si="149"/>
        <v>4778</v>
      </c>
      <c r="B4780" s="9">
        <v>4.5834981375400001E-9</v>
      </c>
      <c r="C4780" s="9">
        <v>4.3169655487500001E-18</v>
      </c>
      <c r="D4780" s="8">
        <v>2.25172287899E-3</v>
      </c>
      <c r="E4780" s="17">
        <f t="shared" si="148"/>
        <v>7.5057582082938056E-4</v>
      </c>
    </row>
    <row r="4781" spans="1:5" x14ac:dyDescent="0.25">
      <c r="A4781" s="13">
        <f t="shared" si="149"/>
        <v>4779</v>
      </c>
      <c r="B4781" s="9">
        <v>3.57917900959E-9</v>
      </c>
      <c r="C4781" s="9">
        <v>3.3194235789700001E-18</v>
      </c>
      <c r="D4781" s="8">
        <v>2.06932681944E-3</v>
      </c>
      <c r="E4781" s="17">
        <f t="shared" si="148"/>
        <v>6.8977679953967103E-4</v>
      </c>
    </row>
    <row r="4782" spans="1:5" x14ac:dyDescent="0.25">
      <c r="A4782" s="13">
        <f t="shared" si="149"/>
        <v>4780</v>
      </c>
      <c r="B4782" s="9">
        <v>5.2643544308000003E-9</v>
      </c>
      <c r="C4782" s="9">
        <v>3.4960031161300002E-18</v>
      </c>
      <c r="D4782" s="8">
        <v>1.4729982669800001E-3</v>
      </c>
      <c r="E4782" s="17">
        <f t="shared" si="148"/>
        <v>4.9100117711147818E-4</v>
      </c>
    </row>
    <row r="4783" spans="1:5" x14ac:dyDescent="0.25">
      <c r="A4783" s="13">
        <f t="shared" si="149"/>
        <v>4781</v>
      </c>
      <c r="B4783" s="9">
        <v>4.1709441521499997E-9</v>
      </c>
      <c r="C4783" s="9">
        <v>2.8413243058299998E-18</v>
      </c>
      <c r="D4783" s="8">
        <v>2.3019399197099998E-3</v>
      </c>
      <c r="E4783" s="17">
        <f t="shared" si="148"/>
        <v>7.6731469688471829E-4</v>
      </c>
    </row>
    <row r="4784" spans="1:5" x14ac:dyDescent="0.25">
      <c r="A4784" s="13">
        <f t="shared" si="149"/>
        <v>4782</v>
      </c>
      <c r="B4784" s="9">
        <v>3.6735355894899998E-9</v>
      </c>
      <c r="C4784" s="9">
        <v>4.0725185149999998E-18</v>
      </c>
      <c r="D4784" s="8">
        <v>2.1748871824100002E-3</v>
      </c>
      <c r="E4784" s="17">
        <f t="shared" si="148"/>
        <v>7.2496361864853129E-4</v>
      </c>
    </row>
    <row r="4785" spans="1:5" x14ac:dyDescent="0.25">
      <c r="A4785" s="13">
        <f t="shared" si="149"/>
        <v>4783</v>
      </c>
      <c r="B4785" s="9">
        <v>2.61358677332E-9</v>
      </c>
      <c r="C4785" s="9">
        <v>3.6425298239900001E-18</v>
      </c>
      <c r="D4785" s="8">
        <v>2.04758122724E-3</v>
      </c>
      <c r="E4785" s="17">
        <f t="shared" si="148"/>
        <v>6.8252794694225903E-4</v>
      </c>
    </row>
    <row r="4786" spans="1:5" x14ac:dyDescent="0.25">
      <c r="A4786" s="13">
        <f t="shared" si="149"/>
        <v>4784</v>
      </c>
      <c r="B4786" s="9">
        <v>3.2869354627899998E-9</v>
      </c>
      <c r="C4786" s="9">
        <v>3.4583233388900002E-18</v>
      </c>
      <c r="D4786" s="8">
        <v>1.70631319452E-3</v>
      </c>
      <c r="E4786" s="17">
        <f t="shared" si="148"/>
        <v>5.6877216048515538E-4</v>
      </c>
    </row>
    <row r="4787" spans="1:5" x14ac:dyDescent="0.25">
      <c r="A4787" s="13">
        <f t="shared" si="149"/>
        <v>4785</v>
      </c>
      <c r="B4787" s="9">
        <v>2.9211096107000001E-9</v>
      </c>
      <c r="C4787" s="9">
        <v>3.7614374255699999E-18</v>
      </c>
      <c r="D4787" s="8">
        <v>2.10159699036E-3</v>
      </c>
      <c r="E4787" s="17">
        <f t="shared" si="148"/>
        <v>7.0053330382320491E-4</v>
      </c>
    </row>
    <row r="4788" spans="1:5" x14ac:dyDescent="0.25">
      <c r="A4788" s="13">
        <f t="shared" si="149"/>
        <v>4786</v>
      </c>
      <c r="B4788" s="9">
        <v>2.9635369715499998E-9</v>
      </c>
      <c r="C4788" s="9">
        <v>3.6756969350700001E-18</v>
      </c>
      <c r="D4788" s="8">
        <v>2.24113770442E-3</v>
      </c>
      <c r="E4788" s="17">
        <f t="shared" si="148"/>
        <v>7.4704688931899173E-4</v>
      </c>
    </row>
    <row r="4789" spans="1:5" x14ac:dyDescent="0.25">
      <c r="A4789" s="13">
        <f t="shared" si="149"/>
        <v>4787</v>
      </c>
      <c r="B4789" s="9">
        <v>2.9894418015199999E-9</v>
      </c>
      <c r="C4789" s="9">
        <v>3.6733041131500004E-18</v>
      </c>
      <c r="D4789" s="8">
        <v>2.0393681735900002E-3</v>
      </c>
      <c r="E4789" s="17">
        <f t="shared" si="148"/>
        <v>6.7979038767726843E-4</v>
      </c>
    </row>
    <row r="4790" spans="1:5" x14ac:dyDescent="0.25">
      <c r="A4790" s="13">
        <f t="shared" si="149"/>
        <v>4788</v>
      </c>
      <c r="B4790" s="9">
        <v>2.9682597705799999E-9</v>
      </c>
      <c r="C4790" s="9">
        <v>3.5730197270000001E-18</v>
      </c>
      <c r="D4790" s="8">
        <v>2.1787704359399998E-3</v>
      </c>
      <c r="E4790" s="17">
        <f t="shared" si="148"/>
        <v>7.2625780139992473E-4</v>
      </c>
    </row>
    <row r="4791" spans="1:5" x14ac:dyDescent="0.25">
      <c r="A4791" s="13">
        <f t="shared" si="149"/>
        <v>4789</v>
      </c>
      <c r="B4791" s="9">
        <v>2.7123722726000001E-9</v>
      </c>
      <c r="C4791" s="9">
        <v>3.2378641469000001E-18</v>
      </c>
      <c r="D4791" s="8">
        <v>2.2563997942399998E-3</v>
      </c>
      <c r="E4791" s="17">
        <f t="shared" si="148"/>
        <v>7.5213416887075864E-4</v>
      </c>
    </row>
    <row r="4792" spans="1:5" x14ac:dyDescent="0.25">
      <c r="A4792" s="13">
        <f t="shared" si="149"/>
        <v>4790</v>
      </c>
      <c r="B4792" s="9">
        <v>2.0922174041800001E-9</v>
      </c>
      <c r="C4792" s="9">
        <v>3.19923141647E-18</v>
      </c>
      <c r="D4792" s="8">
        <v>2.0766102275500001E-3</v>
      </c>
      <c r="E4792" s="17">
        <f t="shared" si="148"/>
        <v>6.9220410658913593E-4</v>
      </c>
    </row>
    <row r="4793" spans="1:5" x14ac:dyDescent="0.25">
      <c r="A4793" s="13">
        <f t="shared" si="149"/>
        <v>4791</v>
      </c>
      <c r="B4793" s="9">
        <v>2.7050588521900002E-9</v>
      </c>
      <c r="C4793" s="9">
        <v>3.5412430972800002E-18</v>
      </c>
      <c r="D4793" s="8">
        <v>1.8844223213999999E-3</v>
      </c>
      <c r="E4793" s="17">
        <f t="shared" si="148"/>
        <v>6.2814167548628521E-4</v>
      </c>
    </row>
    <row r="4794" spans="1:5" x14ac:dyDescent="0.25">
      <c r="A4794" s="13">
        <f t="shared" si="149"/>
        <v>4792</v>
      </c>
      <c r="B4794" s="9">
        <v>2.4812974398700002E-9</v>
      </c>
      <c r="C4794" s="9">
        <v>2.8888474022699999E-18</v>
      </c>
      <c r="D4794" s="8">
        <v>1.97131213826E-3</v>
      </c>
      <c r="E4794" s="17">
        <f t="shared" si="148"/>
        <v>6.5710487318581428E-4</v>
      </c>
    </row>
    <row r="4795" spans="1:5" x14ac:dyDescent="0.25">
      <c r="A4795" s="13">
        <f t="shared" si="149"/>
        <v>4793</v>
      </c>
      <c r="B4795" s="9">
        <v>3.4278711202500001E-9</v>
      </c>
      <c r="C4795" s="9">
        <v>3.4997812732199998E-18</v>
      </c>
      <c r="D4795" s="8">
        <v>1.7510960224E-3</v>
      </c>
      <c r="E4795" s="17">
        <f t="shared" si="148"/>
        <v>5.8369981675704126E-4</v>
      </c>
    </row>
    <row r="4796" spans="1:5" x14ac:dyDescent="0.25">
      <c r="A4796" s="13">
        <f t="shared" si="149"/>
        <v>4794</v>
      </c>
      <c r="B4796" s="9">
        <v>1.8960189238799998E-9</v>
      </c>
      <c r="C4796" s="9">
        <v>3.0262214652000002E-18</v>
      </c>
      <c r="D4796" s="8">
        <v>1.58064227103E-3</v>
      </c>
      <c r="E4796" s="17">
        <f t="shared" si="148"/>
        <v>5.2688138901630895E-4</v>
      </c>
    </row>
    <row r="4797" spans="1:5" x14ac:dyDescent="0.25">
      <c r="A4797" s="13">
        <f t="shared" si="149"/>
        <v>4795</v>
      </c>
      <c r="B4797" s="9">
        <v>2.8228746101899999E-9</v>
      </c>
      <c r="C4797" s="9">
        <v>3.0724734688700001E-18</v>
      </c>
      <c r="D4797" s="8">
        <v>1.87660298781E-3</v>
      </c>
      <c r="E4797" s="17">
        <f t="shared" si="148"/>
        <v>6.2553527022820448E-4</v>
      </c>
    </row>
    <row r="4798" spans="1:5" x14ac:dyDescent="0.25">
      <c r="A4798" s="13">
        <f t="shared" si="149"/>
        <v>4796</v>
      </c>
      <c r="B4798" s="9">
        <v>2.9545645827800001E-9</v>
      </c>
      <c r="C4798" s="9">
        <v>3.2467264786600002E-18</v>
      </c>
      <c r="D4798" s="8">
        <v>1.8276678478400001E-3</v>
      </c>
      <c r="E4798" s="17">
        <f t="shared" si="148"/>
        <v>6.0922360080152874E-4</v>
      </c>
    </row>
    <row r="4799" spans="1:5" x14ac:dyDescent="0.25">
      <c r="A4799" s="13">
        <f t="shared" si="149"/>
        <v>4797</v>
      </c>
      <c r="B4799" s="9">
        <v>2.96771872367E-9</v>
      </c>
      <c r="C4799" s="9">
        <v>3.2726991950200002E-18</v>
      </c>
      <c r="D4799" s="8">
        <v>2.1627035306300002E-3</v>
      </c>
      <c r="E4799" s="17">
        <f t="shared" si="148"/>
        <v>7.2090216611624244E-4</v>
      </c>
    </row>
    <row r="4800" spans="1:5" x14ac:dyDescent="0.25">
      <c r="A4800" s="13">
        <f t="shared" si="149"/>
        <v>4798</v>
      </c>
      <c r="B4800" s="9">
        <v>3.1327497354599998E-9</v>
      </c>
      <c r="C4800" s="9">
        <v>3.3706410402899999E-18</v>
      </c>
      <c r="D4800" s="8">
        <v>1.7206054372499999E-3</v>
      </c>
      <c r="E4800" s="17">
        <f t="shared" si="148"/>
        <v>5.7353618999991297E-4</v>
      </c>
    </row>
    <row r="4801" spans="1:5" x14ac:dyDescent="0.25">
      <c r="A4801" s="13">
        <f t="shared" si="149"/>
        <v>4799</v>
      </c>
      <c r="B4801" s="9">
        <v>3.5114941127500001E-9</v>
      </c>
      <c r="C4801" s="9">
        <v>3.0509729634099999E-18</v>
      </c>
      <c r="D4801" s="8">
        <v>1.9743838058300001E-3</v>
      </c>
      <c r="E4801" s="17">
        <f t="shared" si="148"/>
        <v>6.5812910577470532E-4</v>
      </c>
    </row>
    <row r="4802" spans="1:5" x14ac:dyDescent="0.25">
      <c r="A4802" s="13">
        <f t="shared" si="149"/>
        <v>4800</v>
      </c>
      <c r="B4802" s="9">
        <v>3.3871880897799999E-9</v>
      </c>
      <c r="C4802" s="9">
        <v>2.2698313367500001E-18</v>
      </c>
      <c r="D4802" s="8">
        <v>2.0796776475900001E-3</v>
      </c>
      <c r="E4802" s="17">
        <f t="shared" si="148"/>
        <v>6.9322701159269743E-4</v>
      </c>
    </row>
    <row r="4803" spans="1:5" x14ac:dyDescent="0.25">
      <c r="A4803" s="13">
        <f t="shared" si="149"/>
        <v>4801</v>
      </c>
      <c r="B4803" s="9">
        <v>4.5247937978599998E-9</v>
      </c>
      <c r="C4803" s="9">
        <v>3.8843828927900002E-18</v>
      </c>
      <c r="D4803" s="8">
        <v>2.1286636092500001E-3</v>
      </c>
      <c r="E4803" s="17">
        <f t="shared" si="148"/>
        <v>7.0955604468126733E-4</v>
      </c>
    </row>
    <row r="4804" spans="1:5" x14ac:dyDescent="0.25">
      <c r="A4804" s="13">
        <f t="shared" si="149"/>
        <v>4802</v>
      </c>
      <c r="B4804" s="9">
        <v>3.3313569766900001E-9</v>
      </c>
      <c r="C4804" s="9">
        <v>3.3282754191999999E-18</v>
      </c>
      <c r="D4804" s="8">
        <v>2.3212790753900001E-3</v>
      </c>
      <c r="E4804" s="17">
        <f t="shared" ref="E4804:E4867" si="150">AVERAGE(B4804:D4804)</f>
        <v>7.7376080224899344E-4</v>
      </c>
    </row>
    <row r="4805" spans="1:5" x14ac:dyDescent="0.25">
      <c r="A4805" s="13">
        <f t="shared" ref="A4805:A4868" si="151">A4804+1</f>
        <v>4803</v>
      </c>
      <c r="B4805" s="9">
        <v>4.1320036786999997E-9</v>
      </c>
      <c r="C4805" s="9">
        <v>2.4058418913899998E-18</v>
      </c>
      <c r="D4805" s="8">
        <v>1.8742088302699999E-3</v>
      </c>
      <c r="E4805" s="17">
        <f t="shared" si="150"/>
        <v>6.2473765409122703E-4</v>
      </c>
    </row>
    <row r="4806" spans="1:5" x14ac:dyDescent="0.25">
      <c r="A4806" s="13">
        <f t="shared" si="151"/>
        <v>4804</v>
      </c>
      <c r="B4806" s="9">
        <v>4.1480997260999998E-9</v>
      </c>
      <c r="C4806" s="9">
        <v>3.8200453711199997E-18</v>
      </c>
      <c r="D4806" s="8">
        <v>1.72885880628E-3</v>
      </c>
      <c r="E4806" s="17">
        <f t="shared" si="150"/>
        <v>5.7628765145990998E-4</v>
      </c>
    </row>
    <row r="4807" spans="1:5" x14ac:dyDescent="0.25">
      <c r="A4807" s="13">
        <f t="shared" si="151"/>
        <v>4805</v>
      </c>
      <c r="B4807" s="9">
        <v>7.3004645577700004E-9</v>
      </c>
      <c r="C4807" s="9">
        <v>2.9059804459299999E-18</v>
      </c>
      <c r="D4807" s="8">
        <v>2.3282313493999999E-3</v>
      </c>
      <c r="E4807" s="17">
        <f t="shared" si="150"/>
        <v>7.7607954995485352E-4</v>
      </c>
    </row>
    <row r="4808" spans="1:5" x14ac:dyDescent="0.25">
      <c r="A4808" s="13">
        <f t="shared" si="151"/>
        <v>4806</v>
      </c>
      <c r="B4808" s="9">
        <v>7.2592610994399999E-9</v>
      </c>
      <c r="C4808" s="9">
        <v>3.0603916066899999E-18</v>
      </c>
      <c r="D4808" s="8">
        <v>1.6616066708500001E-3</v>
      </c>
      <c r="E4808" s="17">
        <f t="shared" si="150"/>
        <v>5.5387131003703418E-4</v>
      </c>
    </row>
    <row r="4809" spans="1:5" x14ac:dyDescent="0.25">
      <c r="A4809" s="13">
        <f t="shared" si="151"/>
        <v>4807</v>
      </c>
      <c r="B4809" s="9">
        <v>9.2256318767099998E-9</v>
      </c>
      <c r="C4809" s="9">
        <v>2.7713374297800001E-18</v>
      </c>
      <c r="D4809" s="8">
        <v>2.2908221155500002E-3</v>
      </c>
      <c r="E4809" s="17">
        <f t="shared" si="150"/>
        <v>7.6361044706062654E-4</v>
      </c>
    </row>
    <row r="4810" spans="1:5" x14ac:dyDescent="0.25">
      <c r="A4810" s="13">
        <f t="shared" si="151"/>
        <v>4808</v>
      </c>
      <c r="B4810" s="9">
        <v>3.6132279835299999E-9</v>
      </c>
      <c r="C4810" s="9">
        <v>3.1340384095499999E-18</v>
      </c>
      <c r="D4810" s="8">
        <v>1.7705599574899999E-3</v>
      </c>
      <c r="E4810" s="17">
        <f t="shared" si="150"/>
        <v>5.9018785690599553E-4</v>
      </c>
    </row>
    <row r="4811" spans="1:5" x14ac:dyDescent="0.25">
      <c r="A4811" s="13">
        <f t="shared" si="151"/>
        <v>4809</v>
      </c>
      <c r="B4811" s="9">
        <v>2.9335233995200002E-9</v>
      </c>
      <c r="C4811" s="9">
        <v>2.5524514221000001E-18</v>
      </c>
      <c r="D4811" s="8">
        <v>1.91315251667E-3</v>
      </c>
      <c r="E4811" s="17">
        <f t="shared" si="150"/>
        <v>6.3771848339780064E-4</v>
      </c>
    </row>
    <row r="4812" spans="1:5" x14ac:dyDescent="0.25">
      <c r="A4812" s="13">
        <f t="shared" si="151"/>
        <v>4810</v>
      </c>
      <c r="B4812" s="9">
        <v>4.5789544982799999E-9</v>
      </c>
      <c r="C4812" s="9">
        <v>2.7331204579499999E-18</v>
      </c>
      <c r="D4812" s="8">
        <v>2.16600012504E-3</v>
      </c>
      <c r="E4812" s="17">
        <f t="shared" si="150"/>
        <v>7.2200156799816706E-4</v>
      </c>
    </row>
    <row r="4813" spans="1:5" x14ac:dyDescent="0.25">
      <c r="A4813" s="13">
        <f t="shared" si="151"/>
        <v>4811</v>
      </c>
      <c r="B4813" s="9">
        <v>4.71033283462E-9</v>
      </c>
      <c r="C4813" s="9">
        <v>2.6356297283000001E-18</v>
      </c>
      <c r="D4813" s="8">
        <v>2.0404180720000002E-3</v>
      </c>
      <c r="E4813" s="17">
        <f t="shared" si="150"/>
        <v>6.8014092744427912E-4</v>
      </c>
    </row>
    <row r="4814" spans="1:5" x14ac:dyDescent="0.25">
      <c r="A4814" s="13">
        <f t="shared" si="151"/>
        <v>4812</v>
      </c>
      <c r="B4814" s="9">
        <v>3.6172925838599998E-9</v>
      </c>
      <c r="C4814" s="9">
        <v>2.7362347133399999E-18</v>
      </c>
      <c r="D4814" s="8">
        <v>1.92788331177E-3</v>
      </c>
      <c r="E4814" s="17">
        <f t="shared" si="150"/>
        <v>6.4262897635419553E-4</v>
      </c>
    </row>
    <row r="4815" spans="1:5" x14ac:dyDescent="0.25">
      <c r="A4815" s="13">
        <f t="shared" si="151"/>
        <v>4813</v>
      </c>
      <c r="B4815" s="9">
        <v>2.8033552795400001E-9</v>
      </c>
      <c r="C4815" s="9">
        <v>2.0793670449899999E-18</v>
      </c>
      <c r="D4815" s="8">
        <v>2.0570677940100002E-3</v>
      </c>
      <c r="E4815" s="17">
        <f t="shared" si="150"/>
        <v>6.8569019912176051E-4</v>
      </c>
    </row>
    <row r="4816" spans="1:5" x14ac:dyDescent="0.25">
      <c r="A4816" s="13">
        <f t="shared" si="151"/>
        <v>4814</v>
      </c>
      <c r="B4816" s="9">
        <v>5.6453372300200001E-9</v>
      </c>
      <c r="C4816" s="9">
        <v>2.2585608683300001E-18</v>
      </c>
      <c r="D4816" s="8">
        <v>1.5810699672299999E-3</v>
      </c>
      <c r="E4816" s="17">
        <f t="shared" si="150"/>
        <v>5.2702520418907741E-4</v>
      </c>
    </row>
    <row r="4817" spans="1:5" x14ac:dyDescent="0.25">
      <c r="A4817" s="13">
        <f t="shared" si="151"/>
        <v>4815</v>
      </c>
      <c r="B4817" s="9">
        <v>3.6807662628300001E-9</v>
      </c>
      <c r="C4817" s="9">
        <v>2.0730476787300001E-18</v>
      </c>
      <c r="D4817" s="8">
        <v>2.36255837024E-3</v>
      </c>
      <c r="E4817" s="17">
        <f t="shared" si="150"/>
        <v>7.8752068366875485E-4</v>
      </c>
    </row>
    <row r="4818" spans="1:5" x14ac:dyDescent="0.25">
      <c r="A4818" s="13">
        <f t="shared" si="151"/>
        <v>4816</v>
      </c>
      <c r="B4818" s="9">
        <v>3.0762421666799998E-9</v>
      </c>
      <c r="C4818" s="9">
        <v>2.02447199726E-18</v>
      </c>
      <c r="D4818" s="8">
        <v>2.0861068420299999E-3</v>
      </c>
      <c r="E4818" s="17">
        <f t="shared" si="150"/>
        <v>6.9536997275738944E-4</v>
      </c>
    </row>
    <row r="4819" spans="1:5" x14ac:dyDescent="0.25">
      <c r="A4819" s="13">
        <f t="shared" si="151"/>
        <v>4817</v>
      </c>
      <c r="B4819" s="9">
        <v>2.8530168772099999E-9</v>
      </c>
      <c r="C4819" s="9">
        <v>3.0342708110299999E-18</v>
      </c>
      <c r="D4819" s="8">
        <v>2.0125506165799998E-3</v>
      </c>
      <c r="E4819" s="17">
        <f t="shared" si="150"/>
        <v>6.7085115653229329E-4</v>
      </c>
    </row>
    <row r="4820" spans="1:5" x14ac:dyDescent="0.25">
      <c r="A4820" s="13">
        <f t="shared" si="151"/>
        <v>4818</v>
      </c>
      <c r="B4820" s="9">
        <v>3.4144068643699998E-9</v>
      </c>
      <c r="C4820" s="9">
        <v>2.4634832124299999E-18</v>
      </c>
      <c r="D4820" s="8">
        <v>2.1930804401100001E-3</v>
      </c>
      <c r="E4820" s="17">
        <f t="shared" si="150"/>
        <v>7.3102795150562221E-4</v>
      </c>
    </row>
    <row r="4821" spans="1:5" x14ac:dyDescent="0.25">
      <c r="A4821" s="13">
        <f t="shared" si="151"/>
        <v>4819</v>
      </c>
      <c r="B4821" s="9">
        <v>3.0112401988499998E-9</v>
      </c>
      <c r="C4821" s="9">
        <v>2.0838811613700002E-18</v>
      </c>
      <c r="D4821" s="8">
        <v>1.8262444996600001E-3</v>
      </c>
      <c r="E4821" s="17">
        <f t="shared" si="150"/>
        <v>6.0874917030006703E-4</v>
      </c>
    </row>
    <row r="4822" spans="1:5" x14ac:dyDescent="0.25">
      <c r="A4822" s="13">
        <f t="shared" si="151"/>
        <v>4820</v>
      </c>
      <c r="B4822" s="9">
        <v>3.8274102772899997E-9</v>
      </c>
      <c r="C4822" s="9">
        <v>2.6636343048299999E-18</v>
      </c>
      <c r="D4822" s="8">
        <v>2.09500192459E-3</v>
      </c>
      <c r="E4822" s="17">
        <f t="shared" si="150"/>
        <v>6.9833525066675993E-4</v>
      </c>
    </row>
    <row r="4823" spans="1:5" x14ac:dyDescent="0.25">
      <c r="A4823" s="13">
        <f t="shared" si="151"/>
        <v>4821</v>
      </c>
      <c r="B4823" s="9">
        <v>3.6452918241500001E-9</v>
      </c>
      <c r="C4823" s="9">
        <v>2.4889892893999998E-18</v>
      </c>
      <c r="D4823" s="8">
        <v>1.83418863426E-3</v>
      </c>
      <c r="E4823" s="17">
        <f t="shared" si="150"/>
        <v>6.1139742651727556E-4</v>
      </c>
    </row>
    <row r="4824" spans="1:5" x14ac:dyDescent="0.25">
      <c r="A4824" s="13">
        <f t="shared" si="151"/>
        <v>4822</v>
      </c>
      <c r="B4824" s="9">
        <v>5.0222066231900001E-9</v>
      </c>
      <c r="C4824" s="9">
        <v>2.8589179900699999E-18</v>
      </c>
      <c r="D4824" s="8">
        <v>1.9188597549699999E-3</v>
      </c>
      <c r="E4824" s="17">
        <f t="shared" si="150"/>
        <v>6.3962159239220869E-4</v>
      </c>
    </row>
    <row r="4825" spans="1:5" x14ac:dyDescent="0.25">
      <c r="A4825" s="13">
        <f t="shared" si="151"/>
        <v>4823</v>
      </c>
      <c r="B4825" s="9">
        <v>4.5679319696699999E-9</v>
      </c>
      <c r="C4825" s="9">
        <v>2.7209217590200001E-18</v>
      </c>
      <c r="D4825" s="8">
        <v>2.1523192274200001E-3</v>
      </c>
      <c r="E4825" s="17">
        <f t="shared" si="150"/>
        <v>7.1744126511732412E-4</v>
      </c>
    </row>
    <row r="4826" spans="1:5" x14ac:dyDescent="0.25">
      <c r="A4826" s="13">
        <f t="shared" si="151"/>
        <v>4824</v>
      </c>
      <c r="B4826" s="9">
        <v>3.0010478340399999E-9</v>
      </c>
      <c r="C4826" s="9">
        <v>2.55168124884E-18</v>
      </c>
      <c r="D4826" s="8">
        <v>2.1953445936900001E-3</v>
      </c>
      <c r="E4826" s="17">
        <f t="shared" si="150"/>
        <v>7.317825315792788E-4</v>
      </c>
    </row>
    <row r="4827" spans="1:5" x14ac:dyDescent="0.25">
      <c r="A4827" s="13">
        <f t="shared" si="151"/>
        <v>4825</v>
      </c>
      <c r="B4827" s="9">
        <v>2.4141776518299999E-9</v>
      </c>
      <c r="C4827" s="9">
        <v>2.3343149193699999E-18</v>
      </c>
      <c r="D4827" s="8">
        <v>2.0605564694400002E-3</v>
      </c>
      <c r="E4827" s="17">
        <f t="shared" si="150"/>
        <v>6.868529612058848E-4</v>
      </c>
    </row>
    <row r="4828" spans="1:5" x14ac:dyDescent="0.25">
      <c r="A4828" s="13">
        <f t="shared" si="151"/>
        <v>4826</v>
      </c>
      <c r="B4828" s="9">
        <v>3.05503658104E-9</v>
      </c>
      <c r="C4828" s="9">
        <v>2.16483800385E-18</v>
      </c>
      <c r="D4828" s="8">
        <v>1.93285131599E-3</v>
      </c>
      <c r="E4828" s="17">
        <f t="shared" si="150"/>
        <v>6.4428479034219443E-4</v>
      </c>
    </row>
    <row r="4829" spans="1:5" x14ac:dyDescent="0.25">
      <c r="A4829" s="13">
        <f t="shared" si="151"/>
        <v>4827</v>
      </c>
      <c r="B4829" s="9">
        <v>2.48004588454E-9</v>
      </c>
      <c r="C4829" s="9">
        <v>2.6661301102299999E-18</v>
      </c>
      <c r="D4829" s="8">
        <v>2.0607684114399998E-3</v>
      </c>
      <c r="E4829" s="17">
        <f t="shared" si="150"/>
        <v>6.8692363049529571E-4</v>
      </c>
    </row>
    <row r="4830" spans="1:5" x14ac:dyDescent="0.25">
      <c r="A4830" s="13">
        <f t="shared" si="151"/>
        <v>4828</v>
      </c>
      <c r="B4830" s="9">
        <v>2.1969556361500002E-9</v>
      </c>
      <c r="C4830" s="9">
        <v>2.0696824864399998E-18</v>
      </c>
      <c r="D4830" s="8">
        <v>2.1714052217699999E-3</v>
      </c>
      <c r="E4830" s="17">
        <f t="shared" si="150"/>
        <v>7.2380247290854604E-4</v>
      </c>
    </row>
    <row r="4831" spans="1:5" x14ac:dyDescent="0.25">
      <c r="A4831" s="13">
        <f t="shared" si="151"/>
        <v>4829</v>
      </c>
      <c r="B4831" s="9">
        <v>1.83129732661E-9</v>
      </c>
      <c r="C4831" s="9">
        <v>3.0236070627200001E-18</v>
      </c>
      <c r="D4831" s="8">
        <v>2.2354894031899998E-3</v>
      </c>
      <c r="E4831" s="17">
        <f t="shared" si="150"/>
        <v>7.4516374482910981E-4</v>
      </c>
    </row>
    <row r="4832" spans="1:5" x14ac:dyDescent="0.25">
      <c r="A4832" s="13">
        <f t="shared" si="151"/>
        <v>4830</v>
      </c>
      <c r="B4832" s="9">
        <v>1.7967732394199999E-9</v>
      </c>
      <c r="C4832" s="9">
        <v>2.4092455167800001E-18</v>
      </c>
      <c r="D4832" s="8">
        <v>1.81612914117E-3</v>
      </c>
      <c r="E4832" s="17">
        <f t="shared" si="150"/>
        <v>6.0537697931441399E-4</v>
      </c>
    </row>
    <row r="4833" spans="1:5" x14ac:dyDescent="0.25">
      <c r="A4833" s="13">
        <f t="shared" si="151"/>
        <v>4831</v>
      </c>
      <c r="B4833" s="9">
        <v>1.4510621367499999E-9</v>
      </c>
      <c r="C4833" s="9">
        <v>2.3794802516200002E-18</v>
      </c>
      <c r="D4833" s="8">
        <v>2.1052047144800002E-3</v>
      </c>
      <c r="E4833" s="17">
        <f t="shared" si="150"/>
        <v>7.0173538851404634E-4</v>
      </c>
    </row>
    <row r="4834" spans="1:5" x14ac:dyDescent="0.25">
      <c r="A4834" s="13">
        <f t="shared" si="151"/>
        <v>4832</v>
      </c>
      <c r="B4834" s="9">
        <v>2.2273845670000001E-9</v>
      </c>
      <c r="C4834" s="9">
        <v>1.7408120689099998E-18</v>
      </c>
      <c r="D4834" s="8">
        <v>2.2131102288200002E-3</v>
      </c>
      <c r="E4834" s="17">
        <f t="shared" si="150"/>
        <v>7.3770415206818969E-4</v>
      </c>
    </row>
    <row r="4835" spans="1:5" x14ac:dyDescent="0.25">
      <c r="A4835" s="13">
        <f t="shared" si="151"/>
        <v>4833</v>
      </c>
      <c r="B4835" s="9">
        <v>1.74908080726E-9</v>
      </c>
      <c r="C4835" s="9">
        <v>3.0199403695799999E-18</v>
      </c>
      <c r="D4835" s="8">
        <v>1.7078813926600001E-3</v>
      </c>
      <c r="E4835" s="17">
        <f t="shared" si="150"/>
        <v>5.6929438058027013E-4</v>
      </c>
    </row>
    <row r="4836" spans="1:5" x14ac:dyDescent="0.25">
      <c r="A4836" s="13">
        <f t="shared" si="151"/>
        <v>4834</v>
      </c>
      <c r="B4836" s="9">
        <v>2.2143990462100001E-9</v>
      </c>
      <c r="C4836" s="9">
        <v>1.72283450144E-18</v>
      </c>
      <c r="D4836" s="8">
        <v>2.2109661842100001E-3</v>
      </c>
      <c r="E4836" s="17">
        <f t="shared" si="150"/>
        <v>7.3698946620301593E-4</v>
      </c>
    </row>
    <row r="4837" spans="1:5" x14ac:dyDescent="0.25">
      <c r="A4837" s="13">
        <f t="shared" si="151"/>
        <v>4835</v>
      </c>
      <c r="B4837" s="9">
        <v>1.7842461112899999E-9</v>
      </c>
      <c r="C4837" s="9">
        <v>2.49300622484E-18</v>
      </c>
      <c r="D4837" s="8">
        <v>1.76510527191E-3</v>
      </c>
      <c r="E4837" s="17">
        <f t="shared" si="150"/>
        <v>5.8836901871870458E-4</v>
      </c>
    </row>
    <row r="4838" spans="1:5" x14ac:dyDescent="0.25">
      <c r="A4838" s="13">
        <f t="shared" si="151"/>
        <v>4836</v>
      </c>
      <c r="B4838" s="9">
        <v>1.8291531409399999E-9</v>
      </c>
      <c r="C4838" s="9">
        <v>1.79986980264E-18</v>
      </c>
      <c r="D4838" s="8">
        <v>2.0398369432299999E-3</v>
      </c>
      <c r="E4838" s="17">
        <f t="shared" si="150"/>
        <v>6.7994625746104756E-4</v>
      </c>
    </row>
    <row r="4839" spans="1:5" x14ac:dyDescent="0.25">
      <c r="A4839" s="13">
        <f t="shared" si="151"/>
        <v>4837</v>
      </c>
      <c r="B4839" s="9">
        <v>1.8552342152800001E-9</v>
      </c>
      <c r="C4839" s="9">
        <v>2.5303514425200001E-18</v>
      </c>
      <c r="D4839" s="8">
        <v>1.9107650863400001E-3</v>
      </c>
      <c r="E4839" s="17">
        <f t="shared" si="150"/>
        <v>6.3692231385807261E-4</v>
      </c>
    </row>
    <row r="4840" spans="1:5" x14ac:dyDescent="0.25">
      <c r="A4840" s="13">
        <f t="shared" si="151"/>
        <v>4838</v>
      </c>
      <c r="B4840" s="9">
        <v>2.0127915076900001E-9</v>
      </c>
      <c r="C4840" s="9">
        <v>2.26947171775E-18</v>
      </c>
      <c r="D4840" s="8">
        <v>1.89397227476E-3</v>
      </c>
      <c r="E4840" s="17">
        <f t="shared" si="150"/>
        <v>6.313247625171699E-4</v>
      </c>
    </row>
    <row r="4841" spans="1:5" x14ac:dyDescent="0.25">
      <c r="A4841" s="13">
        <f t="shared" si="151"/>
        <v>4839</v>
      </c>
      <c r="B4841" s="9">
        <v>1.6737301507900001E-9</v>
      </c>
      <c r="C4841" s="9">
        <v>2.1968733803099999E-18</v>
      </c>
      <c r="D4841" s="8">
        <v>2.13251952718E-3</v>
      </c>
      <c r="E4841" s="17">
        <f t="shared" si="150"/>
        <v>7.1084040030338443E-4</v>
      </c>
    </row>
    <row r="4842" spans="1:5" x14ac:dyDescent="0.25">
      <c r="A4842" s="13">
        <f t="shared" si="151"/>
        <v>4840</v>
      </c>
      <c r="B4842" s="9">
        <v>1.49128909304E-9</v>
      </c>
      <c r="C4842" s="9">
        <v>1.9940629172899998E-18</v>
      </c>
      <c r="D4842" s="8">
        <v>2.0406302175700001E-3</v>
      </c>
      <c r="E4842" s="17">
        <f t="shared" si="150"/>
        <v>6.8021056961969841E-4</v>
      </c>
    </row>
    <row r="4843" spans="1:5" x14ac:dyDescent="0.25">
      <c r="A4843" s="13">
        <f t="shared" si="151"/>
        <v>4841</v>
      </c>
      <c r="B4843" s="9">
        <v>1.7885719434300001E-9</v>
      </c>
      <c r="C4843" s="9">
        <v>2.39730025055E-18</v>
      </c>
      <c r="D4843" s="8">
        <v>2.1982156964799999E-3</v>
      </c>
      <c r="E4843" s="17">
        <f t="shared" si="150"/>
        <v>7.327391616839819E-4</v>
      </c>
    </row>
    <row r="4844" spans="1:5" x14ac:dyDescent="0.25">
      <c r="A4844" s="13">
        <f t="shared" si="151"/>
        <v>4842</v>
      </c>
      <c r="B4844" s="9">
        <v>1.47390716465E-9</v>
      </c>
      <c r="C4844" s="9">
        <v>2.5222677950999999E-18</v>
      </c>
      <c r="D4844" s="8">
        <v>2.39017739716E-3</v>
      </c>
      <c r="E4844" s="17">
        <f t="shared" si="150"/>
        <v>7.9672629035572242E-4</v>
      </c>
    </row>
    <row r="4845" spans="1:5" x14ac:dyDescent="0.25">
      <c r="A4845" s="13">
        <f t="shared" si="151"/>
        <v>4843</v>
      </c>
      <c r="B4845" s="9">
        <v>1.43877192825E-9</v>
      </c>
      <c r="C4845" s="9">
        <v>2.1033980189800001E-18</v>
      </c>
      <c r="D4845" s="8">
        <v>2.1026488316500001E-3</v>
      </c>
      <c r="E4845" s="17">
        <f t="shared" si="150"/>
        <v>7.0088342347397671E-4</v>
      </c>
    </row>
    <row r="4846" spans="1:5" x14ac:dyDescent="0.25">
      <c r="A4846" s="13">
        <f t="shared" si="151"/>
        <v>4844</v>
      </c>
      <c r="B4846" s="9">
        <v>1.9546279258700001E-9</v>
      </c>
      <c r="C4846" s="9">
        <v>1.8843463073599999E-18</v>
      </c>
      <c r="D4846" s="8">
        <v>2.2668827751100001E-3</v>
      </c>
      <c r="E4846" s="17">
        <f t="shared" si="150"/>
        <v>7.5562824324597593E-4</v>
      </c>
    </row>
    <row r="4847" spans="1:5" x14ac:dyDescent="0.25">
      <c r="A4847" s="13">
        <f t="shared" si="151"/>
        <v>4845</v>
      </c>
      <c r="B4847" s="9">
        <v>2.0412519006100001E-9</v>
      </c>
      <c r="C4847" s="9">
        <v>2.3480444893200001E-18</v>
      </c>
      <c r="D4847" s="8">
        <v>2.0605829626899998E-3</v>
      </c>
      <c r="E4847" s="17">
        <f t="shared" si="150"/>
        <v>6.8686166798063422E-4</v>
      </c>
    </row>
    <row r="4848" spans="1:5" x14ac:dyDescent="0.25">
      <c r="A4848" s="13">
        <f t="shared" si="151"/>
        <v>4846</v>
      </c>
      <c r="B4848" s="9">
        <v>1.81931634877E-9</v>
      </c>
      <c r="C4848" s="9">
        <v>2.20713928587E-18</v>
      </c>
      <c r="D4848" s="8">
        <v>1.4819693770000001E-3</v>
      </c>
      <c r="E4848" s="17">
        <f t="shared" si="150"/>
        <v>4.9399039877211703E-4</v>
      </c>
    </row>
    <row r="4849" spans="1:5" x14ac:dyDescent="0.25">
      <c r="A4849" s="13">
        <f t="shared" si="151"/>
        <v>4847</v>
      </c>
      <c r="B4849" s="9">
        <v>1.73085193213E-9</v>
      </c>
      <c r="C4849" s="9">
        <v>2.00448473062E-18</v>
      </c>
      <c r="D4849" s="8">
        <v>2.23191747206E-3</v>
      </c>
      <c r="E4849" s="17">
        <f t="shared" si="150"/>
        <v>7.4397306763731132E-4</v>
      </c>
    </row>
    <row r="4850" spans="1:5" x14ac:dyDescent="0.25">
      <c r="A4850" s="13">
        <f t="shared" si="151"/>
        <v>4848</v>
      </c>
      <c r="B4850" s="9">
        <v>1.8728004401400002E-9</v>
      </c>
      <c r="C4850" s="9">
        <v>2.0252722298000001E-18</v>
      </c>
      <c r="D4850" s="8">
        <v>2.1354195998400001E-3</v>
      </c>
      <c r="E4850" s="17">
        <f t="shared" si="150"/>
        <v>7.1180715754681409E-4</v>
      </c>
    </row>
    <row r="4851" spans="1:5" x14ac:dyDescent="0.25">
      <c r="A4851" s="13">
        <f t="shared" si="151"/>
        <v>4849</v>
      </c>
      <c r="B4851" s="9">
        <v>1.68614910694E-9</v>
      </c>
      <c r="C4851" s="9">
        <v>1.8899917947500001E-18</v>
      </c>
      <c r="D4851" s="8">
        <v>1.5830409465899999E-3</v>
      </c>
      <c r="E4851" s="17">
        <f t="shared" si="150"/>
        <v>5.2768087757970291E-4</v>
      </c>
    </row>
    <row r="4852" spans="1:5" x14ac:dyDescent="0.25">
      <c r="A4852" s="13">
        <f t="shared" si="151"/>
        <v>4850</v>
      </c>
      <c r="B4852" s="9">
        <v>1.85223398343E-9</v>
      </c>
      <c r="C4852" s="9">
        <v>2.1179762504099999E-18</v>
      </c>
      <c r="D4852" s="8">
        <v>2.0971887044800002E-3</v>
      </c>
      <c r="E4852" s="17">
        <f t="shared" si="150"/>
        <v>6.9906351890466195E-4</v>
      </c>
    </row>
    <row r="4853" spans="1:5" x14ac:dyDescent="0.25">
      <c r="A4853" s="13">
        <f t="shared" si="151"/>
        <v>4851</v>
      </c>
      <c r="B4853" s="9">
        <v>1.60581232289E-9</v>
      </c>
      <c r="C4853" s="9">
        <v>1.53050974818E-18</v>
      </c>
      <c r="D4853" s="8">
        <v>1.7561192249099999E-3</v>
      </c>
      <c r="E4853" s="17">
        <f t="shared" si="150"/>
        <v>5.8537361024077483E-4</v>
      </c>
    </row>
    <row r="4854" spans="1:5" x14ac:dyDescent="0.25">
      <c r="A4854" s="13">
        <f t="shared" si="151"/>
        <v>4852</v>
      </c>
      <c r="B4854" s="9">
        <v>2.3007042524599998E-9</v>
      </c>
      <c r="C4854" s="9">
        <v>1.7276843523399999E-18</v>
      </c>
      <c r="D4854" s="8">
        <v>2.3409130351899998E-3</v>
      </c>
      <c r="E4854" s="17">
        <f t="shared" si="150"/>
        <v>7.803051119647514E-4</v>
      </c>
    </row>
    <row r="4855" spans="1:5" x14ac:dyDescent="0.25">
      <c r="A4855" s="13">
        <f t="shared" si="151"/>
        <v>4853</v>
      </c>
      <c r="B4855" s="9">
        <v>2.2273010697800001E-9</v>
      </c>
      <c r="C4855" s="9">
        <v>2.3684516276800002E-18</v>
      </c>
      <c r="D4855" s="8">
        <v>2.2095691749799999E-3</v>
      </c>
      <c r="E4855" s="17">
        <f t="shared" si="150"/>
        <v>7.3652380076035743E-4</v>
      </c>
    </row>
    <row r="4856" spans="1:5" x14ac:dyDescent="0.25">
      <c r="A4856" s="13">
        <f t="shared" si="151"/>
        <v>4854</v>
      </c>
      <c r="B4856" s="9">
        <v>1.9014454751500002E-9</v>
      </c>
      <c r="C4856" s="9">
        <v>2.06436600634E-18</v>
      </c>
      <c r="D4856" s="8">
        <v>1.75344513654E-3</v>
      </c>
      <c r="E4856" s="17">
        <f t="shared" si="150"/>
        <v>5.8448234599515906E-4</v>
      </c>
    </row>
    <row r="4857" spans="1:5" x14ac:dyDescent="0.25">
      <c r="A4857" s="13">
        <f t="shared" si="151"/>
        <v>4855</v>
      </c>
      <c r="B4857" s="9">
        <v>1.7784672604200001E-9</v>
      </c>
      <c r="C4857" s="9">
        <v>1.49857818686E-18</v>
      </c>
      <c r="D4857" s="8">
        <v>1.9402973863799999E-3</v>
      </c>
      <c r="E4857" s="17">
        <f t="shared" si="150"/>
        <v>6.4676638828242065E-4</v>
      </c>
    </row>
    <row r="4858" spans="1:5" x14ac:dyDescent="0.25">
      <c r="A4858" s="13">
        <f t="shared" si="151"/>
        <v>4856</v>
      </c>
      <c r="B4858" s="9">
        <v>1.73207744655E-9</v>
      </c>
      <c r="C4858" s="9">
        <v>2.2343896201799999E-18</v>
      </c>
      <c r="D4858" s="8">
        <v>1.6306687103800001E-3</v>
      </c>
      <c r="E4858" s="17">
        <f t="shared" si="150"/>
        <v>5.435568141524829E-4</v>
      </c>
    </row>
    <row r="4859" spans="1:5" x14ac:dyDescent="0.25">
      <c r="A4859" s="13">
        <f t="shared" si="151"/>
        <v>4857</v>
      </c>
      <c r="B4859" s="9">
        <v>1.7483031730499999E-9</v>
      </c>
      <c r="C4859" s="9">
        <v>1.6434549005799999E-18</v>
      </c>
      <c r="D4859" s="8">
        <v>2.33588079089E-3</v>
      </c>
      <c r="E4859" s="17">
        <f t="shared" si="150"/>
        <v>7.7862751306439148E-4</v>
      </c>
    </row>
    <row r="4860" spans="1:5" x14ac:dyDescent="0.25">
      <c r="A4860" s="13">
        <f t="shared" si="151"/>
        <v>4858</v>
      </c>
      <c r="B4860" s="9">
        <v>1.2173325497699999E-9</v>
      </c>
      <c r="C4860" s="9">
        <v>1.2201021463400001E-18</v>
      </c>
      <c r="D4860" s="8">
        <v>1.96394019042E-3</v>
      </c>
      <c r="E4860" s="17">
        <f t="shared" si="150"/>
        <v>6.546471359175171E-4</v>
      </c>
    </row>
    <row r="4861" spans="1:5" x14ac:dyDescent="0.25">
      <c r="A4861" s="13">
        <f t="shared" si="151"/>
        <v>4859</v>
      </c>
      <c r="B4861" s="9">
        <v>1.70924321453E-9</v>
      </c>
      <c r="C4861" s="9">
        <v>1.7111491799699999E-18</v>
      </c>
      <c r="D4861" s="8">
        <v>1.62186054225E-3</v>
      </c>
      <c r="E4861" s="17">
        <f t="shared" si="150"/>
        <v>5.4062075049773873E-4</v>
      </c>
    </row>
    <row r="4862" spans="1:5" x14ac:dyDescent="0.25">
      <c r="A4862" s="13">
        <f t="shared" si="151"/>
        <v>4860</v>
      </c>
      <c r="B4862" s="9">
        <v>1.44951350306E-9</v>
      </c>
      <c r="C4862" s="9">
        <v>1.84740479536E-18</v>
      </c>
      <c r="D4862" s="8">
        <v>2.3721036854300001E-3</v>
      </c>
      <c r="E4862" s="17">
        <f t="shared" si="150"/>
        <v>7.9070171164783494E-4</v>
      </c>
    </row>
    <row r="4863" spans="1:5" x14ac:dyDescent="0.25">
      <c r="A4863" s="13">
        <f t="shared" si="151"/>
        <v>4861</v>
      </c>
      <c r="B4863" s="9">
        <v>1.5494247079000001E-9</v>
      </c>
      <c r="C4863" s="9">
        <v>1.8369629782399998E-18</v>
      </c>
      <c r="D4863" s="8">
        <v>1.7162654844500001E-3</v>
      </c>
      <c r="E4863" s="17">
        <f t="shared" si="150"/>
        <v>5.7208901129157002E-4</v>
      </c>
    </row>
    <row r="4864" spans="1:5" x14ac:dyDescent="0.25">
      <c r="A4864" s="13">
        <f t="shared" si="151"/>
        <v>4862</v>
      </c>
      <c r="B4864" s="9">
        <v>1.0003468153499999E-9</v>
      </c>
      <c r="C4864" s="9">
        <v>1.75160646109E-18</v>
      </c>
      <c r="D4864" s="8">
        <v>2.1416942828099998E-3</v>
      </c>
      <c r="E4864" s="17">
        <f t="shared" si="150"/>
        <v>7.1389842771893896E-4</v>
      </c>
    </row>
    <row r="4865" spans="1:5" x14ac:dyDescent="0.25">
      <c r="A4865" s="13">
        <f t="shared" si="151"/>
        <v>4863</v>
      </c>
      <c r="B4865" s="9">
        <v>1.25049990964E-9</v>
      </c>
      <c r="C4865" s="9">
        <v>1.7969830030999999E-18</v>
      </c>
      <c r="D4865" s="8">
        <v>2.0901453876900002E-3</v>
      </c>
      <c r="E4865" s="17">
        <f t="shared" si="150"/>
        <v>6.9671554606330394E-4</v>
      </c>
    </row>
    <row r="4866" spans="1:5" x14ac:dyDescent="0.25">
      <c r="A4866" s="13">
        <f t="shared" si="151"/>
        <v>4864</v>
      </c>
      <c r="B4866" s="9">
        <v>1.9297030175500001E-9</v>
      </c>
      <c r="C4866" s="9">
        <v>1.7643532108199999E-18</v>
      </c>
      <c r="D4866" s="8">
        <v>2.1728942204399999E-3</v>
      </c>
      <c r="E4866" s="17">
        <f t="shared" si="150"/>
        <v>7.2429871671433974E-4</v>
      </c>
    </row>
    <row r="4867" spans="1:5" x14ac:dyDescent="0.25">
      <c r="A4867" s="13">
        <f t="shared" si="151"/>
        <v>4865</v>
      </c>
      <c r="B4867" s="9">
        <v>1.5195904812E-9</v>
      </c>
      <c r="C4867" s="9">
        <v>1.7261970093499999E-18</v>
      </c>
      <c r="D4867" s="8">
        <v>2.0192670419100001E-3</v>
      </c>
      <c r="E4867" s="17">
        <f t="shared" si="150"/>
        <v>6.7308952050016107E-4</v>
      </c>
    </row>
    <row r="4868" spans="1:5" x14ac:dyDescent="0.25">
      <c r="A4868" s="13">
        <f t="shared" si="151"/>
        <v>4866</v>
      </c>
      <c r="B4868" s="9">
        <v>1.54622179913E-9</v>
      </c>
      <c r="C4868" s="9">
        <v>1.47204160008E-18</v>
      </c>
      <c r="D4868" s="8">
        <v>1.9820021121499999E-3</v>
      </c>
      <c r="E4868" s="17">
        <f t="shared" ref="E4868:E4931" si="152">AVERAGE(B4868:D4868)</f>
        <v>6.6066788612393354E-4</v>
      </c>
    </row>
    <row r="4869" spans="1:5" x14ac:dyDescent="0.25">
      <c r="A4869" s="13">
        <f t="shared" ref="A4869:A4932" si="153">A4868+1</f>
        <v>4867</v>
      </c>
      <c r="B4869" s="9">
        <v>1.3249977382900001E-9</v>
      </c>
      <c r="C4869" s="9">
        <v>1.5430686442400001E-18</v>
      </c>
      <c r="D4869" s="8">
        <v>1.6869904507800001E-3</v>
      </c>
      <c r="E4869" s="17">
        <f t="shared" si="152"/>
        <v>5.6233059192591333E-4</v>
      </c>
    </row>
    <row r="4870" spans="1:5" x14ac:dyDescent="0.25">
      <c r="A4870" s="13">
        <f t="shared" si="153"/>
        <v>4868</v>
      </c>
      <c r="B4870" s="9">
        <v>1.2520377209199999E-9</v>
      </c>
      <c r="C4870" s="9">
        <v>1.9020848155799998E-18</v>
      </c>
      <c r="D4870" s="8">
        <v>2.0239060699200001E-3</v>
      </c>
      <c r="E4870" s="17">
        <f t="shared" si="152"/>
        <v>6.7463577398590763E-4</v>
      </c>
    </row>
    <row r="4871" spans="1:5" x14ac:dyDescent="0.25">
      <c r="A4871" s="13">
        <f t="shared" si="153"/>
        <v>4869</v>
      </c>
      <c r="B4871" s="9">
        <v>1.29142776743E-9</v>
      </c>
      <c r="C4871" s="9">
        <v>2.0865998270300001E-18</v>
      </c>
      <c r="D4871" s="8">
        <v>2.2654424150400001E-3</v>
      </c>
      <c r="E4871" s="17">
        <f t="shared" si="152"/>
        <v>7.5514790215592317E-4</v>
      </c>
    </row>
    <row r="4872" spans="1:5" x14ac:dyDescent="0.25">
      <c r="A4872" s="13">
        <f t="shared" si="153"/>
        <v>4870</v>
      </c>
      <c r="B4872" s="9">
        <v>1.0083614246299999E-9</v>
      </c>
      <c r="C4872" s="9">
        <v>1.8469297150599999E-18</v>
      </c>
      <c r="D4872" s="8">
        <v>1.9941958511000002E-3</v>
      </c>
      <c r="E4872" s="17">
        <f t="shared" si="152"/>
        <v>6.6473228648714219E-4</v>
      </c>
    </row>
    <row r="4873" spans="1:5" x14ac:dyDescent="0.25">
      <c r="A4873" s="13">
        <f t="shared" si="153"/>
        <v>4871</v>
      </c>
      <c r="B4873" s="9">
        <v>1.08950558159E-9</v>
      </c>
      <c r="C4873" s="9">
        <v>2.0448161972500001E-18</v>
      </c>
      <c r="D4873" s="8">
        <v>1.95293779923E-3</v>
      </c>
      <c r="E4873" s="17">
        <f t="shared" si="152"/>
        <v>6.5097962957852786E-4</v>
      </c>
    </row>
    <row r="4874" spans="1:5" x14ac:dyDescent="0.25">
      <c r="A4874" s="13">
        <f t="shared" si="153"/>
        <v>4872</v>
      </c>
      <c r="B4874" s="9">
        <v>1.4430996818599999E-9</v>
      </c>
      <c r="C4874" s="9">
        <v>1.49558571148E-18</v>
      </c>
      <c r="D4874" s="8">
        <v>1.8045700440400001E-3</v>
      </c>
      <c r="E4874" s="17">
        <f t="shared" si="152"/>
        <v>6.0152382904656119E-4</v>
      </c>
    </row>
    <row r="4875" spans="1:5" x14ac:dyDescent="0.25">
      <c r="A4875" s="13">
        <f t="shared" si="153"/>
        <v>4873</v>
      </c>
      <c r="B4875" s="9">
        <v>1.42718438163E-9</v>
      </c>
      <c r="C4875" s="9">
        <v>1.8516266012499998E-18</v>
      </c>
      <c r="D4875" s="8">
        <v>2.2317284556200002E-3</v>
      </c>
      <c r="E4875" s="17">
        <f t="shared" si="152"/>
        <v>7.4390996093479458E-4</v>
      </c>
    </row>
    <row r="4876" spans="1:5" x14ac:dyDescent="0.25">
      <c r="A4876" s="13">
        <f t="shared" si="153"/>
        <v>4874</v>
      </c>
      <c r="B4876" s="9">
        <v>1.32805302636E-9</v>
      </c>
      <c r="C4876" s="9">
        <v>1.5019412959E-18</v>
      </c>
      <c r="D4876" s="8">
        <v>2.3129226172900002E-3</v>
      </c>
      <c r="E4876" s="17">
        <f t="shared" si="152"/>
        <v>7.7097464844767599E-4</v>
      </c>
    </row>
    <row r="4877" spans="1:5" x14ac:dyDescent="0.25">
      <c r="A4877" s="13">
        <f t="shared" si="153"/>
        <v>4875</v>
      </c>
      <c r="B4877" s="9">
        <v>1.3860337797400001E-9</v>
      </c>
      <c r="C4877" s="9">
        <v>1.9286451497100001E-18</v>
      </c>
      <c r="D4877" s="8">
        <v>2.1879670457599998E-3</v>
      </c>
      <c r="E4877" s="17">
        <f t="shared" si="152"/>
        <v>7.2932281059792713E-4</v>
      </c>
    </row>
    <row r="4878" spans="1:5" x14ac:dyDescent="0.25">
      <c r="A4878" s="13">
        <f t="shared" si="153"/>
        <v>4876</v>
      </c>
      <c r="B4878" s="9">
        <v>1.32491502665E-9</v>
      </c>
      <c r="C4878" s="9">
        <v>2.3204167929899999E-18</v>
      </c>
      <c r="D4878" s="8">
        <v>2.0317725609699999E-3</v>
      </c>
      <c r="E4878" s="17">
        <f t="shared" si="152"/>
        <v>6.7725796196167623E-4</v>
      </c>
    </row>
    <row r="4879" spans="1:5" x14ac:dyDescent="0.25">
      <c r="A4879" s="13">
        <f t="shared" si="153"/>
        <v>4877</v>
      </c>
      <c r="B4879" s="9">
        <v>1.3074922142899999E-9</v>
      </c>
      <c r="C4879" s="9">
        <v>1.95539619992E-18</v>
      </c>
      <c r="D4879" s="8">
        <v>2.2616795245699998E-3</v>
      </c>
      <c r="E4879" s="17">
        <f t="shared" si="152"/>
        <v>7.5389361068740532E-4</v>
      </c>
    </row>
    <row r="4880" spans="1:5" x14ac:dyDescent="0.25">
      <c r="A4880" s="13">
        <f t="shared" si="153"/>
        <v>4878</v>
      </c>
      <c r="B4880" s="9">
        <v>8.6041389019800004E-10</v>
      </c>
      <c r="C4880" s="9">
        <v>1.9234215685399999E-18</v>
      </c>
      <c r="D4880" s="8">
        <v>1.9130322077900001E-3</v>
      </c>
      <c r="E4880" s="17">
        <f t="shared" si="152"/>
        <v>6.3767768940129735E-4</v>
      </c>
    </row>
    <row r="4881" spans="1:5" x14ac:dyDescent="0.25">
      <c r="A4881" s="13">
        <f t="shared" si="153"/>
        <v>4879</v>
      </c>
      <c r="B4881" s="9">
        <v>7.7618841469199998E-10</v>
      </c>
      <c r="C4881" s="9">
        <v>2.4671825087399998E-18</v>
      </c>
      <c r="D4881" s="8">
        <v>1.93571074385E-3</v>
      </c>
      <c r="E4881" s="17">
        <f t="shared" si="152"/>
        <v>6.4523717334613909E-4</v>
      </c>
    </row>
    <row r="4882" spans="1:5" x14ac:dyDescent="0.25">
      <c r="A4882" s="13">
        <f t="shared" si="153"/>
        <v>4880</v>
      </c>
      <c r="B4882" s="9">
        <v>1.5525860854000001E-9</v>
      </c>
      <c r="C4882" s="9">
        <v>2.3025974947900002E-18</v>
      </c>
      <c r="D4882" s="8">
        <v>2.4995595896700001E-3</v>
      </c>
      <c r="E4882" s="17">
        <f t="shared" si="152"/>
        <v>8.3318704741869602E-4</v>
      </c>
    </row>
    <row r="4883" spans="1:5" x14ac:dyDescent="0.25">
      <c r="A4883" s="13">
        <f t="shared" si="153"/>
        <v>4881</v>
      </c>
      <c r="B4883" s="9">
        <v>1.36816403104E-9</v>
      </c>
      <c r="C4883" s="9">
        <v>2.1051715732900001E-18</v>
      </c>
      <c r="D4883" s="8">
        <v>1.62096918422E-3</v>
      </c>
      <c r="E4883" s="17">
        <f t="shared" si="152"/>
        <v>5.4032351746134439E-4</v>
      </c>
    </row>
    <row r="4884" spans="1:5" x14ac:dyDescent="0.25">
      <c r="A4884" s="13">
        <f t="shared" si="153"/>
        <v>4882</v>
      </c>
      <c r="B4884" s="9">
        <v>1.1042169523500001E-9</v>
      </c>
      <c r="C4884" s="9">
        <v>1.9556093714199998E-18</v>
      </c>
      <c r="D4884" s="8">
        <v>2.0884174618000001E-3</v>
      </c>
      <c r="E4884" s="17">
        <f t="shared" si="152"/>
        <v>6.9613952200565151E-4</v>
      </c>
    </row>
    <row r="4885" spans="1:5" x14ac:dyDescent="0.25">
      <c r="A4885" s="13">
        <f t="shared" si="153"/>
        <v>4883</v>
      </c>
      <c r="B4885" s="9">
        <v>1.2149583395200001E-9</v>
      </c>
      <c r="C4885" s="9">
        <v>1.60649622141E-18</v>
      </c>
      <c r="D4885" s="8">
        <v>1.8752110696699999E-3</v>
      </c>
      <c r="E4885" s="17">
        <f t="shared" si="152"/>
        <v>6.2507076154278036E-4</v>
      </c>
    </row>
    <row r="4886" spans="1:5" x14ac:dyDescent="0.25">
      <c r="A4886" s="13">
        <f t="shared" si="153"/>
        <v>4884</v>
      </c>
      <c r="B4886" s="9">
        <v>1.22226976776E-9</v>
      </c>
      <c r="C4886" s="9">
        <v>1.8019427199599999E-18</v>
      </c>
      <c r="D4886" s="8">
        <v>2.07086737132E-3</v>
      </c>
      <c r="E4886" s="17">
        <f t="shared" si="152"/>
        <v>6.9028953119658993E-4</v>
      </c>
    </row>
    <row r="4887" spans="1:5" x14ac:dyDescent="0.25">
      <c r="A4887" s="13">
        <f t="shared" si="153"/>
        <v>4885</v>
      </c>
      <c r="B4887" s="9">
        <v>1.57984309901E-9</v>
      </c>
      <c r="C4887" s="9">
        <v>1.7610201105199998E-18</v>
      </c>
      <c r="D4887" s="8">
        <v>1.9379931759600001E-3</v>
      </c>
      <c r="E4887" s="17">
        <f t="shared" si="152"/>
        <v>6.4599825193436698E-4</v>
      </c>
    </row>
    <row r="4888" spans="1:5" x14ac:dyDescent="0.25">
      <c r="A4888" s="13">
        <f t="shared" si="153"/>
        <v>4886</v>
      </c>
      <c r="B4888" s="9">
        <v>1.03257526755E-9</v>
      </c>
      <c r="C4888" s="9">
        <v>1.5162282608099999E-18</v>
      </c>
      <c r="D4888" s="8">
        <v>2.2914369848500002E-3</v>
      </c>
      <c r="E4888" s="17">
        <f t="shared" si="152"/>
        <v>7.6381267247508983E-4</v>
      </c>
    </row>
    <row r="4889" spans="1:5" x14ac:dyDescent="0.25">
      <c r="A4889" s="13">
        <f t="shared" si="153"/>
        <v>4887</v>
      </c>
      <c r="B4889" s="9">
        <v>1.26021373373E-9</v>
      </c>
      <c r="C4889" s="9">
        <v>1.61411777422E-18</v>
      </c>
      <c r="D4889" s="8">
        <v>2.3102998055299999E-3</v>
      </c>
      <c r="E4889" s="17">
        <f t="shared" si="152"/>
        <v>7.7010035524791183E-4</v>
      </c>
    </row>
    <row r="4890" spans="1:5" x14ac:dyDescent="0.25">
      <c r="A4890" s="13">
        <f t="shared" si="153"/>
        <v>4888</v>
      </c>
      <c r="B4890" s="9">
        <v>1.2672524804599999E-9</v>
      </c>
      <c r="C4890" s="9">
        <v>1.62734000423E-18</v>
      </c>
      <c r="D4890" s="8">
        <v>1.73215590663E-3</v>
      </c>
      <c r="E4890" s="17">
        <f t="shared" si="152"/>
        <v>5.77385724627494E-4</v>
      </c>
    </row>
    <row r="4891" spans="1:5" x14ac:dyDescent="0.25">
      <c r="A4891" s="13">
        <f t="shared" si="153"/>
        <v>4889</v>
      </c>
      <c r="B4891" s="9">
        <v>1.1220162362300001E-9</v>
      </c>
      <c r="C4891" s="9">
        <v>1.37323576968E-18</v>
      </c>
      <c r="D4891" s="8">
        <v>2.02811440692E-3</v>
      </c>
      <c r="E4891" s="17">
        <f t="shared" si="152"/>
        <v>6.7603850964541258E-4</v>
      </c>
    </row>
    <row r="4892" spans="1:5" x14ac:dyDescent="0.25">
      <c r="A4892" s="13">
        <f t="shared" si="153"/>
        <v>4890</v>
      </c>
      <c r="B4892" s="9">
        <v>1.1213679885599999E-9</v>
      </c>
      <c r="C4892" s="9">
        <v>1.3714166934E-18</v>
      </c>
      <c r="D4892" s="8">
        <v>2.19265660914E-3</v>
      </c>
      <c r="E4892" s="17">
        <f t="shared" si="152"/>
        <v>7.308859101693299E-4</v>
      </c>
    </row>
    <row r="4893" spans="1:5" x14ac:dyDescent="0.25">
      <c r="A4893" s="13">
        <f t="shared" si="153"/>
        <v>4891</v>
      </c>
      <c r="B4893" s="9">
        <v>8.1172182782799995E-10</v>
      </c>
      <c r="C4893" s="9">
        <v>1.6607425328E-18</v>
      </c>
      <c r="D4893" s="8">
        <v>1.75480544427E-3</v>
      </c>
      <c r="E4893" s="17">
        <f t="shared" si="152"/>
        <v>5.8493541866394322E-4</v>
      </c>
    </row>
    <row r="4894" spans="1:5" x14ac:dyDescent="0.25">
      <c r="A4894" s="13">
        <f t="shared" si="153"/>
        <v>4892</v>
      </c>
      <c r="B4894" s="9">
        <v>1.3431926483199999E-9</v>
      </c>
      <c r="C4894" s="9">
        <v>1.17091620468E-18</v>
      </c>
      <c r="D4894" s="8">
        <v>1.4328170022200001E-3</v>
      </c>
      <c r="E4894" s="17">
        <f t="shared" si="152"/>
        <v>4.7760611513754988E-4</v>
      </c>
    </row>
    <row r="4895" spans="1:5" x14ac:dyDescent="0.25">
      <c r="A4895" s="13">
        <f t="shared" si="153"/>
        <v>4893</v>
      </c>
      <c r="B4895" s="9">
        <v>1.35849868114E-9</v>
      </c>
      <c r="C4895" s="9">
        <v>1.36588856465E-18</v>
      </c>
      <c r="D4895" s="8">
        <v>1.9600488016700002E-3</v>
      </c>
      <c r="E4895" s="17">
        <f t="shared" si="152"/>
        <v>6.5335005338956092E-4</v>
      </c>
    </row>
    <row r="4896" spans="1:5" x14ac:dyDescent="0.25">
      <c r="A4896" s="13">
        <f t="shared" si="153"/>
        <v>4894</v>
      </c>
      <c r="B4896" s="9">
        <v>1.19596241255E-9</v>
      </c>
      <c r="C4896" s="9">
        <v>1.2850209732E-18</v>
      </c>
      <c r="D4896" s="8">
        <v>2.4258690876499999E-3</v>
      </c>
      <c r="E4896" s="17">
        <f t="shared" si="152"/>
        <v>8.086234278708045E-4</v>
      </c>
    </row>
    <row r="4897" spans="1:5" x14ac:dyDescent="0.25">
      <c r="A4897" s="13">
        <f t="shared" si="153"/>
        <v>4895</v>
      </c>
      <c r="B4897" s="9">
        <v>1.53806436543E-9</v>
      </c>
      <c r="C4897" s="9">
        <v>1.89050714723E-18</v>
      </c>
      <c r="D4897" s="8">
        <v>1.69275977902E-3</v>
      </c>
      <c r="E4897" s="17">
        <f t="shared" si="152"/>
        <v>5.6425377236145574E-4</v>
      </c>
    </row>
    <row r="4898" spans="1:5" x14ac:dyDescent="0.25">
      <c r="A4898" s="13">
        <f t="shared" si="153"/>
        <v>4896</v>
      </c>
      <c r="B4898" s="9">
        <v>1.2031381972600001E-9</v>
      </c>
      <c r="C4898" s="9">
        <v>1.4442039216399999E-18</v>
      </c>
      <c r="D4898" s="8">
        <v>1.9828571902299999E-3</v>
      </c>
      <c r="E4898" s="17">
        <f t="shared" si="152"/>
        <v>6.6095279778939956E-4</v>
      </c>
    </row>
    <row r="4899" spans="1:5" x14ac:dyDescent="0.25">
      <c r="A4899" s="13">
        <f t="shared" si="153"/>
        <v>4897</v>
      </c>
      <c r="B4899" s="9">
        <v>1.2197540771399999E-9</v>
      </c>
      <c r="C4899" s="9">
        <v>1.20777498867E-18</v>
      </c>
      <c r="D4899" s="8">
        <v>2.3432969011000001E-3</v>
      </c>
      <c r="E4899" s="17">
        <f t="shared" si="152"/>
        <v>7.8109937361802622E-4</v>
      </c>
    </row>
    <row r="4900" spans="1:5" x14ac:dyDescent="0.25">
      <c r="A4900" s="13">
        <f t="shared" si="153"/>
        <v>4898</v>
      </c>
      <c r="B4900" s="9">
        <v>1.12534495958E-9</v>
      </c>
      <c r="C4900" s="9">
        <v>1.6325687378500001E-18</v>
      </c>
      <c r="D4900" s="8">
        <v>2.1105751113499999E-3</v>
      </c>
      <c r="E4900" s="17">
        <f t="shared" si="152"/>
        <v>7.0352541223165374E-4</v>
      </c>
    </row>
    <row r="4901" spans="1:5" x14ac:dyDescent="0.25">
      <c r="A4901" s="13">
        <f t="shared" si="153"/>
        <v>4899</v>
      </c>
      <c r="B4901" s="9">
        <v>1.3608480381200001E-9</v>
      </c>
      <c r="C4901" s="9">
        <v>9.8463394520199996E-19</v>
      </c>
      <c r="D4901" s="8">
        <v>2.2354147165199998E-3</v>
      </c>
      <c r="E4901" s="17">
        <f t="shared" si="152"/>
        <v>7.45138692456013E-4</v>
      </c>
    </row>
    <row r="4902" spans="1:5" x14ac:dyDescent="0.25">
      <c r="A4902" s="13">
        <f t="shared" si="153"/>
        <v>4900</v>
      </c>
      <c r="B4902" s="9">
        <v>7.4624992961000004E-10</v>
      </c>
      <c r="C4902" s="9">
        <v>1.0225059089000001E-18</v>
      </c>
      <c r="D4902" s="8">
        <v>1.8393470025800001E-3</v>
      </c>
      <c r="E4902" s="17">
        <f t="shared" si="152"/>
        <v>6.1311591627664355E-4</v>
      </c>
    </row>
    <row r="4903" spans="1:5" x14ac:dyDescent="0.25">
      <c r="A4903" s="13">
        <f t="shared" si="153"/>
        <v>4901</v>
      </c>
      <c r="B4903" s="9">
        <v>1.12299925866E-9</v>
      </c>
      <c r="C4903" s="9">
        <v>1.4668392590299999E-18</v>
      </c>
      <c r="D4903" s="8">
        <v>1.92075042378E-3</v>
      </c>
      <c r="E4903" s="17">
        <f t="shared" si="152"/>
        <v>6.4025051559308676E-4</v>
      </c>
    </row>
    <row r="4904" spans="1:5" x14ac:dyDescent="0.25">
      <c r="A4904" s="13">
        <f t="shared" si="153"/>
        <v>4902</v>
      </c>
      <c r="B4904" s="9">
        <v>8.1130854137900001E-10</v>
      </c>
      <c r="C4904" s="9">
        <v>1.3107404199500001E-18</v>
      </c>
      <c r="D4904" s="8">
        <v>2.2317532918699999E-3</v>
      </c>
      <c r="E4904" s="17">
        <f t="shared" si="152"/>
        <v>7.439180343928475E-4</v>
      </c>
    </row>
    <row r="4905" spans="1:5" x14ac:dyDescent="0.25">
      <c r="A4905" s="13">
        <f t="shared" si="153"/>
        <v>4903</v>
      </c>
      <c r="B4905" s="9">
        <v>9.8559653196800003E-10</v>
      </c>
      <c r="C4905" s="9">
        <v>1.17697017898E-18</v>
      </c>
      <c r="D4905" s="8">
        <v>1.87293551881E-3</v>
      </c>
      <c r="E4905" s="17">
        <f t="shared" si="152"/>
        <v>6.2431216813551107E-4</v>
      </c>
    </row>
    <row r="4906" spans="1:5" x14ac:dyDescent="0.25">
      <c r="A4906" s="13">
        <f t="shared" si="153"/>
        <v>4904</v>
      </c>
      <c r="B4906" s="9">
        <v>9.0142426256699996E-10</v>
      </c>
      <c r="C4906" s="9">
        <v>1.0820736264799999E-18</v>
      </c>
      <c r="D4906" s="8">
        <v>2.0746631308599999E-3</v>
      </c>
      <c r="E4906" s="17">
        <f t="shared" si="152"/>
        <v>6.9155467742808795E-4</v>
      </c>
    </row>
    <row r="4907" spans="1:5" x14ac:dyDescent="0.25">
      <c r="A4907" s="13">
        <f t="shared" si="153"/>
        <v>4905</v>
      </c>
      <c r="B4907" s="9">
        <v>1.02003795535E-9</v>
      </c>
      <c r="C4907" s="9">
        <v>1.48727947649E-18</v>
      </c>
      <c r="D4907" s="8">
        <v>2.0732027578800002E-3</v>
      </c>
      <c r="E4907" s="17">
        <f t="shared" si="152"/>
        <v>6.9106792597265236E-4</v>
      </c>
    </row>
    <row r="4908" spans="1:5" x14ac:dyDescent="0.25">
      <c r="A4908" s="13">
        <f t="shared" si="153"/>
        <v>4906</v>
      </c>
      <c r="B4908" s="9">
        <v>8.7417373705199996E-10</v>
      </c>
      <c r="C4908" s="9">
        <v>1.52830508587E-18</v>
      </c>
      <c r="D4908" s="8">
        <v>2.1978958237500001E-3</v>
      </c>
      <c r="E4908" s="17">
        <f t="shared" si="152"/>
        <v>7.3263223264124621E-4</v>
      </c>
    </row>
    <row r="4909" spans="1:5" x14ac:dyDescent="0.25">
      <c r="A4909" s="13">
        <f t="shared" si="153"/>
        <v>4907</v>
      </c>
      <c r="B4909" s="9">
        <v>1.05579415887E-9</v>
      </c>
      <c r="C4909" s="9">
        <v>1.14411099497E-18</v>
      </c>
      <c r="D4909" s="8">
        <v>1.8504855237299999E-3</v>
      </c>
      <c r="E4909" s="17">
        <f t="shared" si="152"/>
        <v>6.1682885984138661E-4</v>
      </c>
    </row>
    <row r="4910" spans="1:5" x14ac:dyDescent="0.25">
      <c r="A4910" s="13">
        <f t="shared" si="153"/>
        <v>4908</v>
      </c>
      <c r="B4910" s="9">
        <v>1.1616329567299999E-9</v>
      </c>
      <c r="C4910" s="9">
        <v>1.02145329639E-18</v>
      </c>
      <c r="D4910" s="8">
        <v>1.72604065892E-3</v>
      </c>
      <c r="E4910" s="17">
        <f t="shared" si="152"/>
        <v>5.7534727351765257E-4</v>
      </c>
    </row>
    <row r="4911" spans="1:5" x14ac:dyDescent="0.25">
      <c r="A4911" s="13">
        <f t="shared" si="153"/>
        <v>4909</v>
      </c>
      <c r="B4911" s="9">
        <v>1.0311932730299999E-9</v>
      </c>
      <c r="C4911" s="9">
        <v>1.33899666625E-18</v>
      </c>
      <c r="D4911" s="8">
        <v>1.69910962466E-3</v>
      </c>
      <c r="E4911" s="17">
        <f t="shared" si="152"/>
        <v>5.6637021861775819E-4</v>
      </c>
    </row>
    <row r="4912" spans="1:5" x14ac:dyDescent="0.25">
      <c r="A4912" s="13">
        <f t="shared" si="153"/>
        <v>4910</v>
      </c>
      <c r="B4912" s="9">
        <v>8.8536376426500003E-10</v>
      </c>
      <c r="C4912" s="9">
        <v>8.2543617792899996E-19</v>
      </c>
      <c r="D4912" s="8">
        <v>1.94597341708E-3</v>
      </c>
      <c r="E4912" s="17">
        <f t="shared" si="152"/>
        <v>6.4865810081458843E-4</v>
      </c>
    </row>
    <row r="4913" spans="1:5" x14ac:dyDescent="0.25">
      <c r="A4913" s="13">
        <f t="shared" si="153"/>
        <v>4911</v>
      </c>
      <c r="B4913" s="9">
        <v>7.2926000686000003E-10</v>
      </c>
      <c r="C4913" s="9">
        <v>1.40173198703E-18</v>
      </c>
      <c r="D4913" s="8">
        <v>1.6816502276000001E-3</v>
      </c>
      <c r="E4913" s="17">
        <f t="shared" si="152"/>
        <v>5.6055031895333612E-4</v>
      </c>
    </row>
    <row r="4914" spans="1:5" x14ac:dyDescent="0.25">
      <c r="A4914" s="13">
        <f t="shared" si="153"/>
        <v>4912</v>
      </c>
      <c r="B4914" s="9">
        <v>1.0969865746599999E-9</v>
      </c>
      <c r="C4914" s="9">
        <v>1.35749630531E-18</v>
      </c>
      <c r="D4914" s="8">
        <v>1.8036202087699999E-3</v>
      </c>
      <c r="E4914" s="17">
        <f t="shared" si="152"/>
        <v>6.0120710191885864E-4</v>
      </c>
    </row>
    <row r="4915" spans="1:5" x14ac:dyDescent="0.25">
      <c r="A4915" s="13">
        <f t="shared" si="153"/>
        <v>4913</v>
      </c>
      <c r="B4915" s="9">
        <v>6.5553493012199999E-10</v>
      </c>
      <c r="C4915" s="9">
        <v>1.18385756332E-18</v>
      </c>
      <c r="D4915" s="8">
        <v>1.97874633481E-3</v>
      </c>
      <c r="E4915" s="17">
        <f t="shared" si="152"/>
        <v>6.5958233011497716E-4</v>
      </c>
    </row>
    <row r="4916" spans="1:5" x14ac:dyDescent="0.25">
      <c r="A4916" s="13">
        <f t="shared" si="153"/>
        <v>4914</v>
      </c>
      <c r="B4916" s="9">
        <v>9.9677564966100009E-10</v>
      </c>
      <c r="C4916" s="9">
        <v>9.4416771096999998E-19</v>
      </c>
      <c r="D4916" s="8">
        <v>2.2454992390599999E-3</v>
      </c>
      <c r="E4916" s="17">
        <f t="shared" si="152"/>
        <v>7.4850007861188353E-4</v>
      </c>
    </row>
    <row r="4917" spans="1:5" x14ac:dyDescent="0.25">
      <c r="A4917" s="13">
        <f t="shared" si="153"/>
        <v>4915</v>
      </c>
      <c r="B4917" s="9">
        <v>8.0793137239800003E-10</v>
      </c>
      <c r="C4917" s="9">
        <v>1.05737568233E-18</v>
      </c>
      <c r="D4917" s="8">
        <v>1.63776009253E-3</v>
      </c>
      <c r="E4917" s="17">
        <f t="shared" si="152"/>
        <v>5.4592030015379112E-4</v>
      </c>
    </row>
    <row r="4918" spans="1:5" x14ac:dyDescent="0.25">
      <c r="A4918" s="13">
        <f t="shared" si="153"/>
        <v>4916</v>
      </c>
      <c r="B4918" s="9">
        <v>6.59388876023E-10</v>
      </c>
      <c r="C4918" s="9">
        <v>1.2884353645499999E-18</v>
      </c>
      <c r="D4918" s="8">
        <v>2.4308923120200002E-3</v>
      </c>
      <c r="E4918" s="17">
        <f t="shared" si="152"/>
        <v>8.1029765713629251E-4</v>
      </c>
    </row>
    <row r="4919" spans="1:5" x14ac:dyDescent="0.25">
      <c r="A4919" s="13">
        <f t="shared" si="153"/>
        <v>4917</v>
      </c>
      <c r="B4919" s="9">
        <v>9.8797900787000007E-10</v>
      </c>
      <c r="C4919" s="9">
        <v>1.0590227425000001E-18</v>
      </c>
      <c r="D4919" s="8">
        <v>2.0949635535700002E-3</v>
      </c>
      <c r="E4919" s="17">
        <f t="shared" si="152"/>
        <v>6.9832151384966975E-4</v>
      </c>
    </row>
    <row r="4920" spans="1:5" x14ac:dyDescent="0.25">
      <c r="A4920" s="13">
        <f t="shared" si="153"/>
        <v>4918</v>
      </c>
      <c r="B4920" s="9">
        <v>1.1037416084599999E-9</v>
      </c>
      <c r="C4920" s="9">
        <v>1.40233343058E-18</v>
      </c>
      <c r="D4920" s="8">
        <v>2.1003572259100001E-3</v>
      </c>
      <c r="E4920" s="17">
        <f t="shared" si="152"/>
        <v>7.001194432172033E-4</v>
      </c>
    </row>
    <row r="4921" spans="1:5" x14ac:dyDescent="0.25">
      <c r="A4921" s="13">
        <f t="shared" si="153"/>
        <v>4919</v>
      </c>
      <c r="B4921" s="9">
        <v>1.16783191261E-9</v>
      </c>
      <c r="C4921" s="9">
        <v>8.3710507259200001E-19</v>
      </c>
      <c r="D4921" s="8">
        <v>1.86272209262E-3</v>
      </c>
      <c r="E4921" s="17">
        <f t="shared" si="152"/>
        <v>6.2090775348397115E-4</v>
      </c>
    </row>
    <row r="4922" spans="1:5" x14ac:dyDescent="0.25">
      <c r="A4922" s="13">
        <f t="shared" si="153"/>
        <v>4920</v>
      </c>
      <c r="B4922" s="9">
        <v>9.6552890513500007E-10</v>
      </c>
      <c r="C4922" s="9">
        <v>1.19210953852E-18</v>
      </c>
      <c r="D4922" s="8">
        <v>2.2131041001100002E-3</v>
      </c>
      <c r="E4922" s="17">
        <f t="shared" si="152"/>
        <v>7.3770168854630223E-4</v>
      </c>
    </row>
    <row r="4923" spans="1:5" x14ac:dyDescent="0.25">
      <c r="A4923" s="13">
        <f t="shared" si="153"/>
        <v>4921</v>
      </c>
      <c r="B4923" s="9">
        <v>1.21191859151E-9</v>
      </c>
      <c r="C4923" s="9">
        <v>1.2114791540699999E-18</v>
      </c>
      <c r="D4923" s="8">
        <v>2.2416381226399999E-3</v>
      </c>
      <c r="E4923" s="17">
        <f t="shared" si="152"/>
        <v>7.4721311151953096E-4</v>
      </c>
    </row>
    <row r="4924" spans="1:5" x14ac:dyDescent="0.25">
      <c r="A4924" s="13">
        <f t="shared" si="153"/>
        <v>4922</v>
      </c>
      <c r="B4924" s="9">
        <v>1.29665007294E-9</v>
      </c>
      <c r="C4924" s="9">
        <v>1.07845624414E-18</v>
      </c>
      <c r="D4924" s="8">
        <v>1.8653516366E-3</v>
      </c>
      <c r="E4924" s="17">
        <f t="shared" si="152"/>
        <v>6.2178431108335798E-4</v>
      </c>
    </row>
    <row r="4925" spans="1:5" x14ac:dyDescent="0.25">
      <c r="A4925" s="13">
        <f t="shared" si="153"/>
        <v>4923</v>
      </c>
      <c r="B4925" s="9">
        <v>1.5979600426799999E-9</v>
      </c>
      <c r="C4925" s="9">
        <v>9.1227958244200002E-19</v>
      </c>
      <c r="D4925" s="8">
        <v>2.1115090048699999E-3</v>
      </c>
      <c r="E4925" s="17">
        <f t="shared" si="152"/>
        <v>7.0383686761001454E-4</v>
      </c>
    </row>
    <row r="4926" spans="1:5" x14ac:dyDescent="0.25">
      <c r="A4926" s="13">
        <f t="shared" si="153"/>
        <v>4924</v>
      </c>
      <c r="B4926" s="9">
        <v>1.4130475354999999E-9</v>
      </c>
      <c r="C4926" s="9">
        <v>1.0056260806099999E-18</v>
      </c>
      <c r="D4926" s="8">
        <v>1.98248993785E-3</v>
      </c>
      <c r="E4926" s="17">
        <f t="shared" si="152"/>
        <v>6.6083045029917886E-4</v>
      </c>
    </row>
    <row r="4927" spans="1:5" x14ac:dyDescent="0.25">
      <c r="A4927" s="13">
        <f t="shared" si="153"/>
        <v>4925</v>
      </c>
      <c r="B4927" s="9">
        <v>2.4294511362199999E-9</v>
      </c>
      <c r="C4927" s="9">
        <v>1.2607673013000001E-18</v>
      </c>
      <c r="D4927" s="8">
        <v>1.59380672607E-3</v>
      </c>
      <c r="E4927" s="17">
        <f t="shared" si="152"/>
        <v>5.3126971850704586E-4</v>
      </c>
    </row>
    <row r="4928" spans="1:5" x14ac:dyDescent="0.25">
      <c r="A4928" s="13">
        <f t="shared" si="153"/>
        <v>4926</v>
      </c>
      <c r="B4928" s="9">
        <v>1.51512823161E-9</v>
      </c>
      <c r="C4928" s="9">
        <v>8.6395583255199997E-19</v>
      </c>
      <c r="D4928" s="8">
        <v>2.1540292885299998E-3</v>
      </c>
      <c r="E4928" s="17">
        <f t="shared" si="152"/>
        <v>7.1801026788607741E-4</v>
      </c>
    </row>
    <row r="4929" spans="1:5" x14ac:dyDescent="0.25">
      <c r="A4929" s="13">
        <f t="shared" si="153"/>
        <v>4927</v>
      </c>
      <c r="B4929" s="9">
        <v>1.0872940286499999E-9</v>
      </c>
      <c r="C4929" s="9">
        <v>1.0992927723399999E-18</v>
      </c>
      <c r="D4929" s="8">
        <v>1.8836764211800001E-3</v>
      </c>
      <c r="E4929" s="17">
        <f t="shared" si="152"/>
        <v>6.2789250282467666E-4</v>
      </c>
    </row>
    <row r="4930" spans="1:5" x14ac:dyDescent="0.25">
      <c r="A4930" s="13">
        <f t="shared" si="153"/>
        <v>4928</v>
      </c>
      <c r="B4930" s="9">
        <v>1.1614065272700001E-9</v>
      </c>
      <c r="C4930" s="9">
        <v>9.3488155147700003E-19</v>
      </c>
      <c r="D4930" s="8">
        <v>1.64079241804E-3</v>
      </c>
      <c r="E4930" s="17">
        <f t="shared" si="152"/>
        <v>5.469311931488428E-4</v>
      </c>
    </row>
    <row r="4931" spans="1:5" x14ac:dyDescent="0.25">
      <c r="A4931" s="13">
        <f t="shared" si="153"/>
        <v>4929</v>
      </c>
      <c r="B4931" s="9">
        <v>1.1089202403399999E-9</v>
      </c>
      <c r="C4931" s="9">
        <v>1.12571420465E-18</v>
      </c>
      <c r="D4931" s="8">
        <v>1.6242392774000001E-3</v>
      </c>
      <c r="E4931" s="17">
        <f t="shared" si="152"/>
        <v>5.4141346210674721E-4</v>
      </c>
    </row>
    <row r="4932" spans="1:5" x14ac:dyDescent="0.25">
      <c r="A4932" s="13">
        <f t="shared" si="153"/>
        <v>4930</v>
      </c>
      <c r="B4932" s="9">
        <v>9.1042782215700004E-10</v>
      </c>
      <c r="C4932" s="9">
        <v>8.7903862532800005E-19</v>
      </c>
      <c r="D4932" s="8">
        <v>2.2399905931E-3</v>
      </c>
      <c r="E4932" s="17">
        <f t="shared" ref="E4932:E4995" si="154">AVERAGE(B4932:D4932)</f>
        <v>7.4666383450927435E-4</v>
      </c>
    </row>
    <row r="4933" spans="1:5" x14ac:dyDescent="0.25">
      <c r="A4933" s="13">
        <f t="shared" ref="A4933:A4996" si="155">A4932+1</f>
        <v>4931</v>
      </c>
      <c r="B4933" s="9">
        <v>8.8502302232700002E-10</v>
      </c>
      <c r="C4933" s="9">
        <v>1.03470047249E-18</v>
      </c>
      <c r="D4933" s="8">
        <v>2.20017554351E-3</v>
      </c>
      <c r="E4933" s="17">
        <f t="shared" si="154"/>
        <v>7.3339214284434109E-4</v>
      </c>
    </row>
    <row r="4934" spans="1:5" x14ac:dyDescent="0.25">
      <c r="A4934" s="13">
        <f t="shared" si="155"/>
        <v>4932</v>
      </c>
      <c r="B4934" s="9">
        <v>6.4491614177400003E-10</v>
      </c>
      <c r="C4934" s="9">
        <v>1.1231254427199999E-18</v>
      </c>
      <c r="D4934" s="8">
        <v>1.95995565371E-3</v>
      </c>
      <c r="E4934" s="17">
        <f t="shared" si="154"/>
        <v>6.5331876620871438E-4</v>
      </c>
    </row>
    <row r="4935" spans="1:5" x14ac:dyDescent="0.25">
      <c r="A4935" s="13">
        <f t="shared" si="155"/>
        <v>4933</v>
      </c>
      <c r="B4935" s="9">
        <v>6.3085178404300005E-10</v>
      </c>
      <c r="C4935" s="9">
        <v>1.1783650801799999E-18</v>
      </c>
      <c r="D4935" s="8">
        <v>2.0497781383300002E-3</v>
      </c>
      <c r="E4935" s="17">
        <f t="shared" si="154"/>
        <v>6.8325958972726179E-4</v>
      </c>
    </row>
    <row r="4936" spans="1:5" x14ac:dyDescent="0.25">
      <c r="A4936" s="13">
        <f t="shared" si="155"/>
        <v>4934</v>
      </c>
      <c r="B4936" s="9">
        <v>8.2598318312300001E-10</v>
      </c>
      <c r="C4936" s="9">
        <v>8.5156567011000003E-19</v>
      </c>
      <c r="D4936" s="8">
        <v>1.82890296467E-3</v>
      </c>
      <c r="E4936" s="17">
        <f t="shared" si="154"/>
        <v>6.0963459688439462E-4</v>
      </c>
    </row>
    <row r="4937" spans="1:5" x14ac:dyDescent="0.25">
      <c r="A4937" s="13">
        <f t="shared" si="155"/>
        <v>4935</v>
      </c>
      <c r="B4937" s="9">
        <v>8.8194269347300005E-10</v>
      </c>
      <c r="C4937" s="9">
        <v>1.04817221757E-18</v>
      </c>
      <c r="D4937" s="8">
        <v>2.11272179416E-3</v>
      </c>
      <c r="E4937" s="17">
        <f t="shared" si="154"/>
        <v>7.042408920342316E-4</v>
      </c>
    </row>
    <row r="4938" spans="1:5" x14ac:dyDescent="0.25">
      <c r="A4938" s="13">
        <f t="shared" si="155"/>
        <v>4936</v>
      </c>
      <c r="B4938" s="9">
        <v>8.74089395522E-10</v>
      </c>
      <c r="C4938" s="9">
        <v>6.4266322037999998E-19</v>
      </c>
      <c r="D4938" s="8">
        <v>2.0048255560400001E-3</v>
      </c>
      <c r="E4938" s="17">
        <f t="shared" si="154"/>
        <v>6.6827547670979877E-4</v>
      </c>
    </row>
    <row r="4939" spans="1:5" x14ac:dyDescent="0.25">
      <c r="A4939" s="13">
        <f t="shared" si="155"/>
        <v>4937</v>
      </c>
      <c r="B4939" s="9">
        <v>6.7780469821700001E-10</v>
      </c>
      <c r="C4939" s="9">
        <v>1.30526893793E-18</v>
      </c>
      <c r="D4939" s="8">
        <v>2.14526346951E-3</v>
      </c>
      <c r="E4939" s="17">
        <f t="shared" si="154"/>
        <v>7.1508804910489984E-4</v>
      </c>
    </row>
    <row r="4940" spans="1:5" x14ac:dyDescent="0.25">
      <c r="A4940" s="13">
        <f t="shared" si="155"/>
        <v>4938</v>
      </c>
      <c r="B4940" s="9">
        <v>9.4691429318299996E-10</v>
      </c>
      <c r="C4940" s="9">
        <v>9.1694662752799998E-19</v>
      </c>
      <c r="D4940" s="8">
        <v>1.7718689175399999E-3</v>
      </c>
      <c r="E4940" s="17">
        <f t="shared" si="154"/>
        <v>5.906232881514314E-4</v>
      </c>
    </row>
    <row r="4941" spans="1:5" x14ac:dyDescent="0.25">
      <c r="A4941" s="13">
        <f t="shared" si="155"/>
        <v>4939</v>
      </c>
      <c r="B4941" s="9">
        <v>8.3987531329199995E-10</v>
      </c>
      <c r="C4941" s="9">
        <v>9.773542440979999E-19</v>
      </c>
      <c r="D4941" s="8">
        <v>1.9265082437E-3</v>
      </c>
      <c r="E4941" s="17">
        <f t="shared" si="154"/>
        <v>6.421696945251048E-4</v>
      </c>
    </row>
    <row r="4942" spans="1:5" x14ac:dyDescent="0.25">
      <c r="A4942" s="13">
        <f t="shared" si="155"/>
        <v>4940</v>
      </c>
      <c r="B4942" s="9">
        <v>8.8898615769399995E-10</v>
      </c>
      <c r="C4942" s="9">
        <v>8.1228062650799999E-19</v>
      </c>
      <c r="D4942" s="8">
        <v>2.1002334377600001E-3</v>
      </c>
      <c r="E4942" s="17">
        <f t="shared" si="154"/>
        <v>7.0007810891538618E-4</v>
      </c>
    </row>
    <row r="4943" spans="1:5" x14ac:dyDescent="0.25">
      <c r="A4943" s="13">
        <f t="shared" si="155"/>
        <v>4941</v>
      </c>
      <c r="B4943" s="9">
        <v>6.29163979018E-10</v>
      </c>
      <c r="C4943" s="9">
        <v>1.03395902673E-18</v>
      </c>
      <c r="D4943" s="8">
        <v>2.21914742839E-3</v>
      </c>
      <c r="E4943" s="17">
        <f t="shared" si="154"/>
        <v>7.3971601918466001E-4</v>
      </c>
    </row>
    <row r="4944" spans="1:5" x14ac:dyDescent="0.25">
      <c r="A4944" s="13">
        <f t="shared" si="155"/>
        <v>4942</v>
      </c>
      <c r="B4944" s="9">
        <v>5.4557207735099997E-10</v>
      </c>
      <c r="C4944" s="9">
        <v>8.0363328299900004E-19</v>
      </c>
      <c r="D4944" s="8">
        <v>1.9119184851499999E-3</v>
      </c>
      <c r="E4944" s="17">
        <f t="shared" si="154"/>
        <v>6.3730634357402603E-4</v>
      </c>
    </row>
    <row r="4945" spans="1:5" x14ac:dyDescent="0.25">
      <c r="A4945" s="13">
        <f t="shared" si="155"/>
        <v>4943</v>
      </c>
      <c r="B4945" s="9">
        <v>9.2155985332300003E-10</v>
      </c>
      <c r="C4945" s="9">
        <v>1.00957876154E-18</v>
      </c>
      <c r="D4945" s="8">
        <v>1.8869837189699999E-3</v>
      </c>
      <c r="E4945" s="17">
        <f t="shared" si="154"/>
        <v>6.2899488017661802E-4</v>
      </c>
    </row>
    <row r="4946" spans="1:5" x14ac:dyDescent="0.25">
      <c r="A4946" s="13">
        <f t="shared" si="155"/>
        <v>4944</v>
      </c>
      <c r="B4946" s="9">
        <v>9.2142406259900004E-10</v>
      </c>
      <c r="C4946" s="9">
        <v>9.5866008095499999E-19</v>
      </c>
      <c r="D4946" s="8">
        <v>1.6518964480000001E-3</v>
      </c>
      <c r="E4946" s="17">
        <f t="shared" si="154"/>
        <v>5.5063245647468792E-4</v>
      </c>
    </row>
    <row r="4947" spans="1:5" x14ac:dyDescent="0.25">
      <c r="A4947" s="13">
        <f t="shared" si="155"/>
        <v>4945</v>
      </c>
      <c r="B4947" s="9">
        <v>9.2335261875099999E-10</v>
      </c>
      <c r="C4947" s="9">
        <v>9.9155014699599993E-19</v>
      </c>
      <c r="D4947" s="8">
        <v>1.7388472587E-3</v>
      </c>
      <c r="E4947" s="17">
        <f t="shared" si="154"/>
        <v>5.796160606842066E-4</v>
      </c>
    </row>
    <row r="4948" spans="1:5" x14ac:dyDescent="0.25">
      <c r="A4948" s="13">
        <f t="shared" si="155"/>
        <v>4946</v>
      </c>
      <c r="B4948" s="9">
        <v>1.12936155943E-9</v>
      </c>
      <c r="C4948" s="9">
        <v>8.41238457631E-19</v>
      </c>
      <c r="D4948" s="8">
        <v>2.2686228609500002E-3</v>
      </c>
      <c r="E4948" s="17">
        <f t="shared" si="154"/>
        <v>7.5620799677052024E-4</v>
      </c>
    </row>
    <row r="4949" spans="1:5" x14ac:dyDescent="0.25">
      <c r="A4949" s="13">
        <f t="shared" si="155"/>
        <v>4947</v>
      </c>
      <c r="B4949" s="9">
        <v>1.1327097920100001E-9</v>
      </c>
      <c r="C4949" s="9">
        <v>1.02213586463E-18</v>
      </c>
      <c r="D4949" s="8">
        <v>2.1589125014600001E-3</v>
      </c>
      <c r="E4949" s="17">
        <f t="shared" si="154"/>
        <v>7.1963787805659778E-4</v>
      </c>
    </row>
    <row r="4950" spans="1:5" x14ac:dyDescent="0.25">
      <c r="A4950" s="13">
        <f t="shared" si="155"/>
        <v>4948</v>
      </c>
      <c r="B4950" s="9">
        <v>9.6982988724399992E-10</v>
      </c>
      <c r="C4950" s="9">
        <v>6.7079614613299999E-19</v>
      </c>
      <c r="D4950" s="8">
        <v>1.7138234005199999E-3</v>
      </c>
      <c r="E4950" s="17">
        <f t="shared" si="154"/>
        <v>5.7127479011662922E-4</v>
      </c>
    </row>
    <row r="4951" spans="1:5" x14ac:dyDescent="0.25">
      <c r="A4951" s="13">
        <f t="shared" si="155"/>
        <v>4949</v>
      </c>
      <c r="B4951" s="9">
        <v>8.9685813773099998E-10</v>
      </c>
      <c r="C4951" s="9">
        <v>8.5869405149899996E-19</v>
      </c>
      <c r="D4951" s="8">
        <v>1.9096825177899999E-3</v>
      </c>
      <c r="E4951" s="17">
        <f t="shared" si="154"/>
        <v>6.3656113821604614E-4</v>
      </c>
    </row>
    <row r="4952" spans="1:5" x14ac:dyDescent="0.25">
      <c r="A4952" s="13">
        <f t="shared" si="155"/>
        <v>4950</v>
      </c>
      <c r="B4952" s="9">
        <v>9.5335426554800002E-10</v>
      </c>
      <c r="C4952" s="9">
        <v>9.3584660811399998E-19</v>
      </c>
      <c r="D4952" s="8">
        <v>1.91742467811E-3</v>
      </c>
      <c r="E4952" s="17">
        <f t="shared" si="154"/>
        <v>6.3914187715475549E-4</v>
      </c>
    </row>
    <row r="4953" spans="1:5" x14ac:dyDescent="0.25">
      <c r="A4953" s="13">
        <f t="shared" si="155"/>
        <v>4951</v>
      </c>
      <c r="B4953" s="9">
        <v>8.4035197421899996E-10</v>
      </c>
      <c r="C4953" s="9">
        <v>7.1664472567200001E-19</v>
      </c>
      <c r="D4953" s="8">
        <v>1.92835929984E-3</v>
      </c>
      <c r="E4953" s="17">
        <f t="shared" si="154"/>
        <v>6.4278671339732495E-4</v>
      </c>
    </row>
    <row r="4954" spans="1:5" x14ac:dyDescent="0.25">
      <c r="A4954" s="13">
        <f t="shared" si="155"/>
        <v>4952</v>
      </c>
      <c r="B4954" s="9">
        <v>1.22526801371E-9</v>
      </c>
      <c r="C4954" s="9">
        <v>9.0801048977999996E-19</v>
      </c>
      <c r="D4954" s="8">
        <v>1.87311037324E-3</v>
      </c>
      <c r="E4954" s="17">
        <f t="shared" si="154"/>
        <v>6.2437053283600488E-4</v>
      </c>
    </row>
    <row r="4955" spans="1:5" x14ac:dyDescent="0.25">
      <c r="A4955" s="13">
        <f t="shared" si="155"/>
        <v>4953</v>
      </c>
      <c r="B4955" s="9">
        <v>2.2143270849100001E-9</v>
      </c>
      <c r="C4955" s="9">
        <v>9.5884823324400002E-19</v>
      </c>
      <c r="D4955" s="8">
        <v>1.8573231984500001E-3</v>
      </c>
      <c r="E4955" s="17">
        <f t="shared" si="154"/>
        <v>6.191084709256953E-4</v>
      </c>
    </row>
    <row r="4956" spans="1:5" x14ac:dyDescent="0.25">
      <c r="A4956" s="13">
        <f t="shared" si="155"/>
        <v>4954</v>
      </c>
      <c r="B4956" s="9">
        <v>2.1367138181799998E-9</v>
      </c>
      <c r="C4956" s="9">
        <v>8.4941165740400001E-19</v>
      </c>
      <c r="D4956" s="8">
        <v>1.89273533243E-3</v>
      </c>
      <c r="E4956" s="17">
        <f t="shared" si="154"/>
        <v>6.309124897146064E-4</v>
      </c>
    </row>
    <row r="4957" spans="1:5" x14ac:dyDescent="0.25">
      <c r="A4957" s="13">
        <f t="shared" si="155"/>
        <v>4955</v>
      </c>
      <c r="B4957" s="9">
        <v>1.12643840888E-9</v>
      </c>
      <c r="C4957" s="9">
        <v>7.1574471848800001E-19</v>
      </c>
      <c r="D4957" s="8">
        <v>1.6497227057099999E-3</v>
      </c>
      <c r="E4957" s="17">
        <f t="shared" si="154"/>
        <v>5.4990794404946987E-4</v>
      </c>
    </row>
    <row r="4958" spans="1:5" x14ac:dyDescent="0.25">
      <c r="A4958" s="13">
        <f t="shared" si="155"/>
        <v>4956</v>
      </c>
      <c r="B4958" s="9">
        <v>9.6672173465500005E-10</v>
      </c>
      <c r="C4958" s="9">
        <v>8.5421871335899998E-19</v>
      </c>
      <c r="D4958" s="8">
        <v>2.1725980612300002E-3</v>
      </c>
      <c r="E4958" s="17">
        <f t="shared" si="154"/>
        <v>7.2419967598391199E-4</v>
      </c>
    </row>
    <row r="4959" spans="1:5" x14ac:dyDescent="0.25">
      <c r="A4959" s="13">
        <f t="shared" si="155"/>
        <v>4957</v>
      </c>
      <c r="B4959" s="9">
        <v>9.5848975629000007E-10</v>
      </c>
      <c r="C4959" s="9">
        <v>8.3183518090100003E-19</v>
      </c>
      <c r="D4959" s="8">
        <v>1.9691965873199998E-3</v>
      </c>
      <c r="E4959" s="17">
        <f t="shared" si="154"/>
        <v>6.563991819365857E-4</v>
      </c>
    </row>
    <row r="4960" spans="1:5" x14ac:dyDescent="0.25">
      <c r="A4960" s="13">
        <f t="shared" si="155"/>
        <v>4958</v>
      </c>
      <c r="B4960" s="9">
        <v>9.4906489269600009E-10</v>
      </c>
      <c r="C4960" s="9">
        <v>6.9492883738800001E-19</v>
      </c>
      <c r="D4960" s="8">
        <v>1.7659931658399999E-3</v>
      </c>
      <c r="E4960" s="17">
        <f t="shared" si="154"/>
        <v>5.8866470496829774E-4</v>
      </c>
    </row>
    <row r="4961" spans="1:5" x14ac:dyDescent="0.25">
      <c r="A4961" s="13">
        <f t="shared" si="155"/>
        <v>4959</v>
      </c>
      <c r="B4961" s="9">
        <v>1.6168921722600001E-9</v>
      </c>
      <c r="C4961" s="9">
        <v>7.4343556166400003E-19</v>
      </c>
      <c r="D4961" s="8">
        <v>2.3085183305599998E-3</v>
      </c>
      <c r="E4961" s="17">
        <f t="shared" si="154"/>
        <v>7.6950664915072426E-4</v>
      </c>
    </row>
    <row r="4962" spans="1:5" x14ac:dyDescent="0.25">
      <c r="A4962" s="13">
        <f t="shared" si="155"/>
        <v>4960</v>
      </c>
      <c r="B4962" s="9">
        <v>1.1255061460999999E-9</v>
      </c>
      <c r="C4962" s="9">
        <v>8.9077137582999995E-19</v>
      </c>
      <c r="D4962" s="8">
        <v>1.86061964377E-3</v>
      </c>
      <c r="E4962" s="17">
        <f t="shared" si="154"/>
        <v>6.2020692309204897E-4</v>
      </c>
    </row>
    <row r="4963" spans="1:5" x14ac:dyDescent="0.25">
      <c r="A4963" s="13">
        <f t="shared" si="155"/>
        <v>4961</v>
      </c>
      <c r="B4963" s="9">
        <v>9.2607291475700003E-10</v>
      </c>
      <c r="C4963" s="9">
        <v>8.1498347647199996E-19</v>
      </c>
      <c r="D4963" s="8">
        <v>1.8308244926000001E-3</v>
      </c>
      <c r="E4963" s="17">
        <f t="shared" si="154"/>
        <v>6.1027513955763852E-4</v>
      </c>
    </row>
    <row r="4964" spans="1:5" x14ac:dyDescent="0.25">
      <c r="A4964" s="13">
        <f t="shared" si="155"/>
        <v>4962</v>
      </c>
      <c r="B4964" s="9">
        <v>1.04087841881E-9</v>
      </c>
      <c r="C4964" s="9">
        <v>7.5001196655700004E-19</v>
      </c>
      <c r="D4964" s="8">
        <v>2.1477670460800001E-3</v>
      </c>
      <c r="E4964" s="17">
        <f t="shared" si="154"/>
        <v>7.1592269565280654E-4</v>
      </c>
    </row>
    <row r="4965" spans="1:5" x14ac:dyDescent="0.25">
      <c r="A4965" s="13">
        <f t="shared" si="155"/>
        <v>4963</v>
      </c>
      <c r="B4965" s="9">
        <v>1.48499844484E-9</v>
      </c>
      <c r="C4965" s="9">
        <v>6.3844677794900003E-19</v>
      </c>
      <c r="D4965" s="8">
        <v>2.0705165512500002E-3</v>
      </c>
      <c r="E4965" s="17">
        <f t="shared" si="154"/>
        <v>6.9017267874948182E-4</v>
      </c>
    </row>
    <row r="4966" spans="1:5" x14ac:dyDescent="0.25">
      <c r="A4966" s="13">
        <f t="shared" si="155"/>
        <v>4964</v>
      </c>
      <c r="B4966" s="9">
        <v>1.2962228525800001E-9</v>
      </c>
      <c r="C4966" s="9">
        <v>7.65048846424E-19</v>
      </c>
      <c r="D4966" s="8">
        <v>2.0161333941500002E-3</v>
      </c>
      <c r="E4966" s="17">
        <f t="shared" si="154"/>
        <v>6.7204489679095118E-4</v>
      </c>
    </row>
    <row r="4967" spans="1:5" x14ac:dyDescent="0.25">
      <c r="A4967" s="13">
        <f t="shared" si="155"/>
        <v>4965</v>
      </c>
      <c r="B4967" s="9">
        <v>5.0998176719200002E-10</v>
      </c>
      <c r="C4967" s="9">
        <v>7.6615150250199996E-19</v>
      </c>
      <c r="D4967" s="8">
        <v>1.9043194899599999E-3</v>
      </c>
      <c r="E4967" s="17">
        <f t="shared" si="154"/>
        <v>6.3477333331392262E-4</v>
      </c>
    </row>
    <row r="4968" spans="1:5" x14ac:dyDescent="0.25">
      <c r="A4968" s="13">
        <f t="shared" si="155"/>
        <v>4966</v>
      </c>
      <c r="B4968" s="9">
        <v>1.22986417405E-9</v>
      </c>
      <c r="C4968" s="9">
        <v>8.5054793054900001E-19</v>
      </c>
      <c r="D4968" s="8">
        <v>1.9568592655599998E-3</v>
      </c>
      <c r="E4968" s="17">
        <f t="shared" si="154"/>
        <v>6.5228683180805827E-4</v>
      </c>
    </row>
    <row r="4969" spans="1:5" x14ac:dyDescent="0.25">
      <c r="A4969" s="13">
        <f t="shared" si="155"/>
        <v>4967</v>
      </c>
      <c r="B4969" s="9">
        <v>1.6678589873300001E-9</v>
      </c>
      <c r="C4969" s="9">
        <v>9.04574124072E-19</v>
      </c>
      <c r="D4969" s="8">
        <v>1.9190474212099999E-3</v>
      </c>
      <c r="E4969" s="17">
        <f t="shared" si="154"/>
        <v>6.3968302968966278E-4</v>
      </c>
    </row>
    <row r="4970" spans="1:5" x14ac:dyDescent="0.25">
      <c r="A4970" s="13">
        <f t="shared" si="155"/>
        <v>4968</v>
      </c>
      <c r="B4970" s="9">
        <v>1.4626388559799999E-9</v>
      </c>
      <c r="C4970" s="9">
        <v>5.59427524568E-19</v>
      </c>
      <c r="D4970" s="8">
        <v>1.6731412049099999E-3</v>
      </c>
      <c r="E4970" s="17">
        <f t="shared" si="154"/>
        <v>5.5771422251628552E-4</v>
      </c>
    </row>
    <row r="4971" spans="1:5" x14ac:dyDescent="0.25">
      <c r="A4971" s="13">
        <f t="shared" si="155"/>
        <v>4969</v>
      </c>
      <c r="B4971" s="9">
        <v>1.3792977158199999E-9</v>
      </c>
      <c r="C4971" s="9">
        <v>7.6426384559499999E-19</v>
      </c>
      <c r="D4971" s="8">
        <v>1.7446834134500001E-3</v>
      </c>
      <c r="E4971" s="17">
        <f t="shared" si="154"/>
        <v>5.8156159758257226E-4</v>
      </c>
    </row>
    <row r="4972" spans="1:5" x14ac:dyDescent="0.25">
      <c r="A4972" s="13">
        <f t="shared" si="155"/>
        <v>4970</v>
      </c>
      <c r="B4972" s="9">
        <v>1.5623508955800001E-9</v>
      </c>
      <c r="C4972" s="9">
        <v>7.13165671669E-19</v>
      </c>
      <c r="D4972" s="8">
        <v>1.98828426201E-3</v>
      </c>
      <c r="E4972" s="17">
        <f t="shared" si="154"/>
        <v>6.6276194145363206E-4</v>
      </c>
    </row>
    <row r="4973" spans="1:5" x14ac:dyDescent="0.25">
      <c r="A4973" s="13">
        <f t="shared" si="155"/>
        <v>4971</v>
      </c>
      <c r="B4973" s="9">
        <v>1.4086095102800001E-9</v>
      </c>
      <c r="C4973" s="9">
        <v>7.2136808375800004E-19</v>
      </c>
      <c r="D4973" s="8">
        <v>1.6702588842199999E-3</v>
      </c>
      <c r="E4973" s="17">
        <f t="shared" si="154"/>
        <v>5.5675343094317026E-4</v>
      </c>
    </row>
    <row r="4974" spans="1:5" x14ac:dyDescent="0.25">
      <c r="A4974" s="13">
        <f t="shared" si="155"/>
        <v>4972</v>
      </c>
      <c r="B4974" s="9">
        <v>9.915162409469999E-10</v>
      </c>
      <c r="C4974" s="9">
        <v>8.9732709124100001E-19</v>
      </c>
      <c r="D4974" s="8">
        <v>1.92752485745E-3</v>
      </c>
      <c r="E4974" s="17">
        <f t="shared" si="154"/>
        <v>6.4250861632208069E-4</v>
      </c>
    </row>
    <row r="4975" spans="1:5" x14ac:dyDescent="0.25">
      <c r="A4975" s="13">
        <f t="shared" si="155"/>
        <v>4973</v>
      </c>
      <c r="B4975" s="9">
        <v>1.0299256702999999E-9</v>
      </c>
      <c r="C4975" s="9">
        <v>5.3783422001799996E-19</v>
      </c>
      <c r="D4975" s="8">
        <v>1.50355390014E-3</v>
      </c>
      <c r="E4975" s="17">
        <f t="shared" si="154"/>
        <v>5.0118497668855697E-4</v>
      </c>
    </row>
    <row r="4976" spans="1:5" x14ac:dyDescent="0.25">
      <c r="A4976" s="13">
        <f t="shared" si="155"/>
        <v>4974</v>
      </c>
      <c r="B4976" s="9">
        <v>9.0034468788900005E-10</v>
      </c>
      <c r="C4976" s="9">
        <v>6.6089423058600004E-19</v>
      </c>
      <c r="D4976" s="8">
        <v>2.068051876E-3</v>
      </c>
      <c r="E4976" s="17">
        <f t="shared" si="154"/>
        <v>6.8935092544822948E-4</v>
      </c>
    </row>
    <row r="4977" spans="1:5" x14ac:dyDescent="0.25">
      <c r="A4977" s="13">
        <f t="shared" si="155"/>
        <v>4975</v>
      </c>
      <c r="B4977" s="9">
        <v>5.9070628239000003E-10</v>
      </c>
      <c r="C4977" s="9">
        <v>6.8963040498199999E-19</v>
      </c>
      <c r="D4977" s="8">
        <v>2.18977866199E-3</v>
      </c>
      <c r="E4977" s="17">
        <f t="shared" si="154"/>
        <v>7.2992641756542765E-4</v>
      </c>
    </row>
    <row r="4978" spans="1:5" x14ac:dyDescent="0.25">
      <c r="A4978" s="13">
        <f t="shared" si="155"/>
        <v>4976</v>
      </c>
      <c r="B4978" s="9">
        <v>6.2846854429999999E-10</v>
      </c>
      <c r="C4978" s="9">
        <v>8.4906021734300002E-19</v>
      </c>
      <c r="D4978" s="8">
        <v>2.1766911954900002E-3</v>
      </c>
      <c r="E4978" s="17">
        <f t="shared" si="154"/>
        <v>7.255639413195151E-4</v>
      </c>
    </row>
    <row r="4979" spans="1:5" x14ac:dyDescent="0.25">
      <c r="A4979" s="13">
        <f t="shared" si="155"/>
        <v>4977</v>
      </c>
      <c r="B4979" s="9">
        <v>7.7883448204500005E-10</v>
      </c>
      <c r="C4979" s="9">
        <v>5.7717605801000001E-19</v>
      </c>
      <c r="D4979" s="8">
        <v>1.7477517442600001E-3</v>
      </c>
      <c r="E4979" s="17">
        <f t="shared" si="154"/>
        <v>5.8258417436482751E-4</v>
      </c>
    </row>
    <row r="4980" spans="1:5" x14ac:dyDescent="0.25">
      <c r="A4980" s="13">
        <f t="shared" si="155"/>
        <v>4978</v>
      </c>
      <c r="B4980" s="9">
        <v>5.9358657778099999E-10</v>
      </c>
      <c r="C4980" s="9">
        <v>7.3177636236499997E-19</v>
      </c>
      <c r="D4980" s="8">
        <v>2.2908449570699999E-3</v>
      </c>
      <c r="E4980" s="17">
        <f t="shared" si="154"/>
        <v>7.6361518355219269E-4</v>
      </c>
    </row>
    <row r="4981" spans="1:5" x14ac:dyDescent="0.25">
      <c r="A4981" s="13">
        <f t="shared" si="155"/>
        <v>4979</v>
      </c>
      <c r="B4981" s="9">
        <v>8.6722262054300004E-10</v>
      </c>
      <c r="C4981" s="9">
        <v>7.8815602718299998E-19</v>
      </c>
      <c r="D4981" s="8">
        <v>1.94991069963E-3</v>
      </c>
      <c r="E4981" s="17">
        <f t="shared" si="154"/>
        <v>6.4997052228420713E-4</v>
      </c>
    </row>
    <row r="4982" spans="1:5" x14ac:dyDescent="0.25">
      <c r="A4982" s="13">
        <f t="shared" si="155"/>
        <v>4980</v>
      </c>
      <c r="B4982" s="9">
        <v>7.2332233083599999E-10</v>
      </c>
      <c r="C4982" s="9">
        <v>7.6565598975200004E-19</v>
      </c>
      <c r="D4982" s="8">
        <v>1.7413268188000001E-3</v>
      </c>
      <c r="E4982" s="17">
        <f t="shared" si="154"/>
        <v>5.804425140407772E-4</v>
      </c>
    </row>
    <row r="4983" spans="1:5" x14ac:dyDescent="0.25">
      <c r="A4983" s="13">
        <f t="shared" si="155"/>
        <v>4981</v>
      </c>
      <c r="B4983" s="9">
        <v>6.8451440618500005E-10</v>
      </c>
      <c r="C4983" s="9">
        <v>5.3592960189299996E-19</v>
      </c>
      <c r="D4983" s="8">
        <v>1.92592646543E-3</v>
      </c>
      <c r="E4983" s="17">
        <f t="shared" si="154"/>
        <v>6.4197571664813562E-4</v>
      </c>
    </row>
    <row r="4984" spans="1:5" x14ac:dyDescent="0.25">
      <c r="A4984" s="13">
        <f t="shared" si="155"/>
        <v>4982</v>
      </c>
      <c r="B4984" s="9">
        <v>7.7827927697099997E-10</v>
      </c>
      <c r="C4984" s="9">
        <v>8.23334975782E-19</v>
      </c>
      <c r="D4984" s="8">
        <v>1.9796383410099999E-3</v>
      </c>
      <c r="E4984" s="17">
        <f t="shared" si="154"/>
        <v>6.5987970642975924E-4</v>
      </c>
    </row>
    <row r="4985" spans="1:5" x14ac:dyDescent="0.25">
      <c r="A4985" s="13">
        <f t="shared" si="155"/>
        <v>4983</v>
      </c>
      <c r="B4985" s="9">
        <v>6.8768769992499997E-10</v>
      </c>
      <c r="C4985" s="9">
        <v>6.8865922738800001E-19</v>
      </c>
      <c r="D4985" s="8">
        <v>2.0220552663600001E-3</v>
      </c>
      <c r="E4985" s="17">
        <f t="shared" si="154"/>
        <v>6.7401865134923352E-4</v>
      </c>
    </row>
    <row r="4986" spans="1:5" x14ac:dyDescent="0.25">
      <c r="A4986" s="13">
        <f t="shared" si="155"/>
        <v>4984</v>
      </c>
      <c r="B4986" s="9">
        <v>7.1845768560399999E-10</v>
      </c>
      <c r="C4986" s="9">
        <v>8.5091688901800001E-19</v>
      </c>
      <c r="D4986" s="8">
        <v>2.2267316662700001E-3</v>
      </c>
      <c r="E4986" s="17">
        <f t="shared" si="154"/>
        <v>7.4224412824256227E-4</v>
      </c>
    </row>
    <row r="4987" spans="1:5" x14ac:dyDescent="0.25">
      <c r="A4987" s="13">
        <f t="shared" si="155"/>
        <v>4985</v>
      </c>
      <c r="B4987" s="9">
        <v>7.6109338991300005E-10</v>
      </c>
      <c r="C4987" s="9">
        <v>7.5065574432099999E-19</v>
      </c>
      <c r="D4987" s="8">
        <v>2.0108185115599998E-3</v>
      </c>
      <c r="E4987" s="17">
        <f t="shared" si="154"/>
        <v>6.7027309088446346E-4</v>
      </c>
    </row>
    <row r="4988" spans="1:5" x14ac:dyDescent="0.25">
      <c r="A4988" s="13">
        <f t="shared" si="155"/>
        <v>4986</v>
      </c>
      <c r="B4988" s="9">
        <v>6.2970893543200004E-10</v>
      </c>
      <c r="C4988" s="9">
        <v>8.2176548612899997E-19</v>
      </c>
      <c r="D4988" s="8">
        <v>1.71774720115E-3</v>
      </c>
      <c r="E4988" s="17">
        <f t="shared" si="154"/>
        <v>5.7258261028631213E-4</v>
      </c>
    </row>
    <row r="4989" spans="1:5" x14ac:dyDescent="0.25">
      <c r="A4989" s="13">
        <f t="shared" si="155"/>
        <v>4987</v>
      </c>
      <c r="B4989" s="9">
        <v>6.5767653505299996E-10</v>
      </c>
      <c r="C4989" s="9">
        <v>8.4488930682699996E-19</v>
      </c>
      <c r="D4989" s="8">
        <v>2.0718137228900001E-3</v>
      </c>
      <c r="E4989" s="17">
        <f t="shared" si="154"/>
        <v>6.9060479352217867E-4</v>
      </c>
    </row>
    <row r="4990" spans="1:5" x14ac:dyDescent="0.25">
      <c r="A4990" s="13">
        <f t="shared" si="155"/>
        <v>4988</v>
      </c>
      <c r="B4990" s="9">
        <v>6.5310467459800003E-10</v>
      </c>
      <c r="C4990" s="9">
        <v>7.3574215300899997E-19</v>
      </c>
      <c r="D4990" s="8">
        <v>2.1065710199100001E-3</v>
      </c>
      <c r="E4990" s="17">
        <f t="shared" si="154"/>
        <v>7.0219055767155845E-4</v>
      </c>
    </row>
    <row r="4991" spans="1:5" x14ac:dyDescent="0.25">
      <c r="A4991" s="13">
        <f t="shared" si="155"/>
        <v>4989</v>
      </c>
      <c r="B4991" s="9">
        <v>4.9423121156199997E-10</v>
      </c>
      <c r="C4991" s="9">
        <v>8.7972428999700004E-19</v>
      </c>
      <c r="D4991" s="8">
        <v>2.2922122325899998E-3</v>
      </c>
      <c r="E4991" s="17">
        <f t="shared" si="154"/>
        <v>7.6407090894040411E-4</v>
      </c>
    </row>
    <row r="4992" spans="1:5" x14ac:dyDescent="0.25">
      <c r="A4992" s="13">
        <f t="shared" si="155"/>
        <v>4990</v>
      </c>
      <c r="B4992" s="9">
        <v>5.5484566336999999E-10</v>
      </c>
      <c r="C4992" s="9">
        <v>7.4899312831499999E-19</v>
      </c>
      <c r="D4992" s="8">
        <v>2.0219257301699999E-3</v>
      </c>
      <c r="E4992" s="17">
        <f t="shared" si="154"/>
        <v>6.7397542833855467E-4</v>
      </c>
    </row>
    <row r="4993" spans="1:5" x14ac:dyDescent="0.25">
      <c r="A4993" s="13">
        <f t="shared" si="155"/>
        <v>4991</v>
      </c>
      <c r="B4993" s="9">
        <v>5.5949504208300003E-10</v>
      </c>
      <c r="C4993" s="9">
        <v>7.1775734983299996E-19</v>
      </c>
      <c r="D4993" s="8">
        <v>2.11973055622E-3</v>
      </c>
      <c r="E4993" s="17">
        <f t="shared" si="154"/>
        <v>7.0657703857168091E-4</v>
      </c>
    </row>
    <row r="4994" spans="1:5" x14ac:dyDescent="0.25">
      <c r="A4994" s="13">
        <f t="shared" si="155"/>
        <v>4992</v>
      </c>
      <c r="B4994" s="9">
        <v>4.5163782753000003E-10</v>
      </c>
      <c r="C4994" s="9">
        <v>7.0313635001199998E-19</v>
      </c>
      <c r="D4994" s="8">
        <v>1.8507528400099999E-3</v>
      </c>
      <c r="E4994" s="17">
        <f t="shared" si="154"/>
        <v>6.1691776388260943E-4</v>
      </c>
    </row>
    <row r="4995" spans="1:5" x14ac:dyDescent="0.25">
      <c r="A4995" s="13">
        <f t="shared" si="155"/>
        <v>4993</v>
      </c>
      <c r="B4995" s="9">
        <v>3.9418186258700002E-10</v>
      </c>
      <c r="C4995" s="9">
        <v>6.6433013513300001E-19</v>
      </c>
      <c r="D4995" s="8">
        <v>2.33501168307E-3</v>
      </c>
      <c r="E4995" s="17">
        <f t="shared" si="154"/>
        <v>7.7833735908395445E-4</v>
      </c>
    </row>
    <row r="4996" spans="1:5" x14ac:dyDescent="0.25">
      <c r="A4996" s="13">
        <f t="shared" si="155"/>
        <v>4994</v>
      </c>
      <c r="B4996" s="9">
        <v>5.1726846775400004E-10</v>
      </c>
      <c r="C4996" s="9">
        <v>6.8519882647800003E-19</v>
      </c>
      <c r="D4996" s="8">
        <v>1.9923729331000001E-3</v>
      </c>
      <c r="E4996" s="17">
        <f t="shared" ref="E4996:E5002" si="156">AVERAGE(B4996:D4996)</f>
        <v>6.6412448345615617E-4</v>
      </c>
    </row>
    <row r="4997" spans="1:5" x14ac:dyDescent="0.25">
      <c r="A4997" s="13">
        <f t="shared" ref="A4997:A5002" si="157">A4996+1</f>
        <v>4995</v>
      </c>
      <c r="B4997" s="9">
        <v>4.0651278535999999E-10</v>
      </c>
      <c r="C4997" s="9">
        <v>5.5526070880499996E-19</v>
      </c>
      <c r="D4997" s="8">
        <v>1.9828502903500001E-3</v>
      </c>
      <c r="E4997" s="17">
        <f t="shared" si="156"/>
        <v>6.609502322875954E-4</v>
      </c>
    </row>
    <row r="4998" spans="1:5" x14ac:dyDescent="0.25">
      <c r="A4998" s="13">
        <f t="shared" si="157"/>
        <v>4996</v>
      </c>
      <c r="B4998" s="9">
        <v>5.0020624544200003E-10</v>
      </c>
      <c r="C4998" s="9">
        <v>6.46513517445E-19</v>
      </c>
      <c r="D4998" s="8">
        <v>2.1871217909700002E-3</v>
      </c>
      <c r="E4998" s="17">
        <f t="shared" si="156"/>
        <v>7.2904076372541551E-4</v>
      </c>
    </row>
    <row r="4999" spans="1:5" x14ac:dyDescent="0.25">
      <c r="A4999" s="13">
        <f t="shared" si="157"/>
        <v>4997</v>
      </c>
      <c r="B4999" s="9">
        <v>4.3929892981300002E-10</v>
      </c>
      <c r="C4999" s="9">
        <v>5.2730771000599996E-19</v>
      </c>
      <c r="D4999" s="8">
        <v>1.88856137185E-3</v>
      </c>
      <c r="E4999" s="17">
        <f t="shared" si="156"/>
        <v>6.2952060371631007E-4</v>
      </c>
    </row>
    <row r="5000" spans="1:5" x14ac:dyDescent="0.25">
      <c r="A5000" s="13">
        <f t="shared" si="157"/>
        <v>4998</v>
      </c>
      <c r="B5000" s="9">
        <v>7.4428126374099997E-10</v>
      </c>
      <c r="C5000" s="9">
        <v>6.7973022849600002E-19</v>
      </c>
      <c r="D5000" s="8">
        <v>2.3466415164400001E-3</v>
      </c>
      <c r="E5000" s="17">
        <f t="shared" si="156"/>
        <v>7.8221408690708812E-4</v>
      </c>
    </row>
    <row r="5001" spans="1:5" x14ac:dyDescent="0.25">
      <c r="A5001" s="13">
        <f t="shared" si="157"/>
        <v>4999</v>
      </c>
      <c r="B5001" s="9">
        <v>5.5568726645199995E-10</v>
      </c>
      <c r="C5001" s="9">
        <v>6.05175476859E-19</v>
      </c>
      <c r="D5001" s="8">
        <v>1.78674363365E-3</v>
      </c>
      <c r="E5001" s="17">
        <f t="shared" si="156"/>
        <v>5.9558139644575565E-4</v>
      </c>
    </row>
    <row r="5002" spans="1:5" ht="15.75" thickBot="1" x14ac:dyDescent="0.3">
      <c r="A5002" s="14">
        <f t="shared" si="157"/>
        <v>5000</v>
      </c>
      <c r="B5002" s="10">
        <v>4.7155685964999997E-10</v>
      </c>
      <c r="C5002" s="10">
        <v>7.2347469772199998E-19</v>
      </c>
      <c r="D5002" s="11">
        <v>2.3091196136699999E-3</v>
      </c>
      <c r="E5002" s="18">
        <f t="shared" si="156"/>
        <v>7.697066950756201E-4</v>
      </c>
    </row>
    <row r="5003" spans="1:5" ht="15.75" thickTop="1" x14ac:dyDescent="0.25">
      <c r="B5003" s="2"/>
    </row>
    <row r="5004" spans="1:5" x14ac:dyDescent="0.25">
      <c r="B5004" s="2"/>
    </row>
  </sheetData>
  <pageMargins left="0.7" right="0.7" top="0.75" bottom="0.75" header="0.3" footer="0.3"/>
  <pageSetup paperSize="9" orientation="portrait" r:id="rId1"/>
  <ignoredErrors>
    <ignoredError sqref="E3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0"/>
  <dimension ref="D1:O23"/>
  <sheetViews>
    <sheetView workbookViewId="0">
      <selection activeCell="U5" sqref="U5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2.1641135582000002E-5</v>
      </c>
      <c r="F3" s="36">
        <v>2.7368220291400002E-12</v>
      </c>
      <c r="G3" s="37">
        <v>1.5761971063299999E-5</v>
      </c>
      <c r="H3" s="47">
        <f>AVERAGE(E3:G3)</f>
        <v>1.2467703127374012E-5</v>
      </c>
    </row>
    <row r="4" spans="4:15" x14ac:dyDescent="0.25">
      <c r="D4" s="32" t="s">
        <v>2</v>
      </c>
      <c r="E4" s="38">
        <v>1.2641818871200001E-5</v>
      </c>
      <c r="F4" s="39">
        <v>2.2790782736900001E-10</v>
      </c>
      <c r="G4" s="39">
        <v>3.5790870964300002E-3</v>
      </c>
      <c r="H4" s="45">
        <f>AVERAGE(E4:G4)</f>
        <v>1.1972430477363426E-3</v>
      </c>
      <c r="M4" s="2"/>
      <c r="N4" s="2"/>
      <c r="O4" s="2"/>
    </row>
    <row r="5" spans="4:15" x14ac:dyDescent="0.25">
      <c r="D5" s="20" t="s">
        <v>3</v>
      </c>
      <c r="E5" s="40">
        <v>1.8528978110200001E-5</v>
      </c>
      <c r="F5" s="41">
        <v>1.27019102599E-10</v>
      </c>
      <c r="G5" s="39">
        <v>1.8523182153499999E-3</v>
      </c>
      <c r="H5" s="45">
        <f t="shared" ref="H5:H22" si="0">AVERAGE(E5:G5)</f>
        <v>6.2361577349310084E-4</v>
      </c>
      <c r="L5" s="1"/>
      <c r="M5" s="2"/>
      <c r="N5" s="2"/>
    </row>
    <row r="6" spans="4:15" x14ac:dyDescent="0.25">
      <c r="D6" s="20" t="s">
        <v>4</v>
      </c>
      <c r="E6" s="40">
        <v>2.2382408178800001E-5</v>
      </c>
      <c r="F6" s="41">
        <v>9.8276923914899998E-11</v>
      </c>
      <c r="G6" s="39">
        <v>8.1281581321799995E-3</v>
      </c>
      <c r="H6" s="45">
        <f t="shared" si="0"/>
        <v>2.7168468795452411E-3</v>
      </c>
      <c r="M6" s="2"/>
      <c r="N6" s="2"/>
    </row>
    <row r="7" spans="4:15" x14ac:dyDescent="0.25">
      <c r="D7" s="20" t="s">
        <v>5</v>
      </c>
      <c r="E7" s="40">
        <v>1.6541118591800002E-5</v>
      </c>
      <c r="F7" s="41">
        <v>7.3961181641199998E-11</v>
      </c>
      <c r="G7" s="39">
        <v>7.1027747602200005E-5</v>
      </c>
      <c r="H7" s="45">
        <f t="shared" si="0"/>
        <v>2.9189646718393882E-5</v>
      </c>
      <c r="M7" s="2"/>
      <c r="N7" s="2"/>
    </row>
    <row r="8" spans="4:15" x14ac:dyDescent="0.25">
      <c r="D8" s="20" t="s">
        <v>6</v>
      </c>
      <c r="E8" s="40">
        <v>3.8740663154299999E-5</v>
      </c>
      <c r="F8" s="41">
        <v>1.6209081770400001E-10</v>
      </c>
      <c r="G8" s="39">
        <v>6.18967659577E-4</v>
      </c>
      <c r="H8" s="45">
        <f t="shared" si="0"/>
        <v>2.1923616160737257E-4</v>
      </c>
      <c r="M8" s="2"/>
      <c r="N8" s="2"/>
      <c r="O8" s="2"/>
    </row>
    <row r="9" spans="4:15" x14ac:dyDescent="0.25">
      <c r="D9" s="20" t="s">
        <v>7</v>
      </c>
      <c r="E9" s="40">
        <v>2.28508601056E-5</v>
      </c>
      <c r="F9" s="41">
        <v>1.1702849125899999E-10</v>
      </c>
      <c r="G9" s="39">
        <v>3.3448964639599997E-4</v>
      </c>
      <c r="H9" s="45">
        <f t="shared" si="0"/>
        <v>1.1911354117669707E-4</v>
      </c>
      <c r="M9" s="2"/>
      <c r="N9" s="2"/>
    </row>
    <row r="10" spans="4:15" x14ac:dyDescent="0.25">
      <c r="D10" s="20" t="s">
        <v>8</v>
      </c>
      <c r="E10" s="40">
        <v>2.0589858128200001E-5</v>
      </c>
      <c r="F10" s="41">
        <v>3.3091510601099999E-10</v>
      </c>
      <c r="G10" s="39">
        <v>9.3496102674100003E-5</v>
      </c>
      <c r="H10" s="45">
        <f t="shared" si="0"/>
        <v>3.8028763905802007E-5</v>
      </c>
      <c r="M10" s="2"/>
      <c r="N10" s="2"/>
    </row>
    <row r="11" spans="4:15" x14ac:dyDescent="0.25">
      <c r="D11" s="20" t="s">
        <v>9</v>
      </c>
      <c r="E11" s="40">
        <v>4.6272736312999999E-5</v>
      </c>
      <c r="F11" s="41">
        <v>1.30177385236E-10</v>
      </c>
      <c r="G11" s="39">
        <v>3.77284263797E-3</v>
      </c>
      <c r="H11" s="45">
        <f t="shared" si="0"/>
        <v>1.273038501486795E-3</v>
      </c>
      <c r="M11" s="2"/>
      <c r="N11" s="2"/>
      <c r="O11" s="2"/>
    </row>
    <row r="12" spans="4:15" x14ac:dyDescent="0.25">
      <c r="D12" s="20" t="s">
        <v>10</v>
      </c>
      <c r="E12" s="40">
        <v>1.31929532756E-5</v>
      </c>
      <c r="F12" s="41">
        <v>1.0321402374300001E-10</v>
      </c>
      <c r="G12" s="39">
        <v>6.0174393673900002E-4</v>
      </c>
      <c r="H12" s="45">
        <f t="shared" si="0"/>
        <v>2.049789977428746E-4</v>
      </c>
      <c r="M12" s="2"/>
      <c r="N12" s="2"/>
    </row>
    <row r="13" spans="4:15" x14ac:dyDescent="0.25">
      <c r="D13" s="20" t="s">
        <v>11</v>
      </c>
      <c r="E13" s="40">
        <v>1.59106959458E-6</v>
      </c>
      <c r="F13" s="41">
        <v>5.0551273746699998E-11</v>
      </c>
      <c r="G13" s="39">
        <v>3.2946606835099998E-4</v>
      </c>
      <c r="H13" s="45">
        <f t="shared" si="0"/>
        <v>1.1035239616561791E-4</v>
      </c>
      <c r="M13" s="2"/>
      <c r="N13" s="2"/>
    </row>
    <row r="14" spans="4:15" x14ac:dyDescent="0.25">
      <c r="D14" s="20" t="s">
        <v>12</v>
      </c>
      <c r="E14" s="40">
        <v>1.72414664667E-5</v>
      </c>
      <c r="F14" s="41">
        <v>1.6198641934099999E-10</v>
      </c>
      <c r="G14" s="39">
        <v>1.02321638511E-2</v>
      </c>
      <c r="H14" s="45">
        <f t="shared" si="0"/>
        <v>3.4164684931843729E-3</v>
      </c>
      <c r="M14" s="2"/>
      <c r="N14" s="2"/>
    </row>
    <row r="15" spans="4:15" x14ac:dyDescent="0.25">
      <c r="D15" s="20" t="s">
        <v>13</v>
      </c>
      <c r="E15" s="40">
        <v>6.9412413234000001E-6</v>
      </c>
      <c r="F15" s="41">
        <v>4.3828293299700002E-12</v>
      </c>
      <c r="G15" s="39">
        <v>2.9970675044700001E-4</v>
      </c>
      <c r="H15" s="45">
        <f t="shared" si="0"/>
        <v>1.0221599871774312E-4</v>
      </c>
      <c r="M15" s="2"/>
      <c r="N15" s="2"/>
    </row>
    <row r="16" spans="4:15" x14ac:dyDescent="0.25">
      <c r="D16" s="20" t="s">
        <v>14</v>
      </c>
      <c r="E16" s="40">
        <v>1.5802925089500001E-5</v>
      </c>
      <c r="F16" s="41">
        <v>2.4098236343800002E-10</v>
      </c>
      <c r="G16" s="39">
        <v>4.1565182150800004E-3</v>
      </c>
      <c r="H16" s="45">
        <f t="shared" si="0"/>
        <v>1.390773793717288E-3</v>
      </c>
      <c r="M16" s="2"/>
      <c r="N16" s="2"/>
    </row>
    <row r="17" spans="4:15" x14ac:dyDescent="0.25">
      <c r="D17" s="20" t="s">
        <v>15</v>
      </c>
      <c r="E17" s="40">
        <v>1.669183758E-5</v>
      </c>
      <c r="F17" s="41">
        <v>2.1740881298499999E-10</v>
      </c>
      <c r="G17" s="39">
        <v>8.6101090162300005E-4</v>
      </c>
      <c r="H17" s="45">
        <f t="shared" si="0"/>
        <v>2.925676522039377E-4</v>
      </c>
      <c r="M17" s="2"/>
      <c r="N17" s="2"/>
    </row>
    <row r="18" spans="4:15" x14ac:dyDescent="0.25">
      <c r="D18" s="20" t="s">
        <v>16</v>
      </c>
      <c r="E18" s="40">
        <v>3.5807138711599998E-5</v>
      </c>
      <c r="F18" s="41">
        <v>1.0194300139E-10</v>
      </c>
      <c r="G18" s="39">
        <v>7.9082914428999995E-5</v>
      </c>
      <c r="H18" s="45">
        <f t="shared" si="0"/>
        <v>3.8296718361200461E-5</v>
      </c>
      <c r="M18" s="2"/>
      <c r="N18" s="2"/>
    </row>
    <row r="19" spans="4:15" x14ac:dyDescent="0.25">
      <c r="D19" s="20" t="s">
        <v>17</v>
      </c>
      <c r="E19" s="40">
        <v>4.8635490249999997E-5</v>
      </c>
      <c r="F19" s="41">
        <v>2.7932049207699999E-10</v>
      </c>
      <c r="G19" s="39">
        <v>3.3619689768000003E-4</v>
      </c>
      <c r="H19" s="45">
        <f t="shared" si="0"/>
        <v>1.2827755575016403E-4</v>
      </c>
      <c r="M19" s="2"/>
      <c r="N19" s="2"/>
      <c r="O19" s="2"/>
    </row>
    <row r="20" spans="4:15" x14ac:dyDescent="0.25">
      <c r="D20" s="20" t="s">
        <v>18</v>
      </c>
      <c r="E20" s="40">
        <v>1.00003163169</v>
      </c>
      <c r="F20" s="41">
        <v>1.00000000012</v>
      </c>
      <c r="G20" s="39">
        <v>1.0002548330300001</v>
      </c>
      <c r="H20" s="45">
        <f t="shared" si="0"/>
        <v>1.0000954882799999</v>
      </c>
      <c r="M20" s="2"/>
      <c r="N20" s="2"/>
    </row>
    <row r="21" spans="4:15" x14ac:dyDescent="0.25">
      <c r="D21" s="20" t="s">
        <v>19</v>
      </c>
      <c r="E21" s="40">
        <v>5.9385951614200003E-6</v>
      </c>
      <c r="F21" s="41">
        <v>3.64951883209E-10</v>
      </c>
      <c r="G21" s="39">
        <v>4.7052944842600002E-4</v>
      </c>
      <c r="H21" s="45">
        <f t="shared" si="0"/>
        <v>1.5882280284643441E-4</v>
      </c>
    </row>
    <row r="22" spans="4:15" ht="15.75" thickBot="1" x14ac:dyDescent="0.3">
      <c r="D22" s="21" t="s">
        <v>20</v>
      </c>
      <c r="E22" s="42">
        <v>2.0569579473999999E-5</v>
      </c>
      <c r="F22" s="43">
        <v>4.93198828267E-13</v>
      </c>
      <c r="G22" s="44">
        <v>6.6233339995199999E-4</v>
      </c>
      <c r="H22" s="46">
        <f t="shared" si="0"/>
        <v>2.2763432663973294E-4</v>
      </c>
      <c r="M22" s="2"/>
      <c r="N22" s="2"/>
    </row>
    <row r="23" spans="4:15" ht="15.75" thickTop="1" x14ac:dyDescent="0.25">
      <c r="M23" s="2"/>
      <c r="N23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1"/>
  <dimension ref="D1:Q23"/>
  <sheetViews>
    <sheetView workbookViewId="0">
      <selection activeCell="S17" sqref="S17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2.2876629978800001E-5</v>
      </c>
      <c r="F3" s="36">
        <v>2.6601073261200001E-11</v>
      </c>
      <c r="G3" s="37">
        <v>4.0017247189000002E-4</v>
      </c>
      <c r="H3" s="47">
        <f>AVERAGE(E3:G3)</f>
        <v>1.4101637615662442E-4</v>
      </c>
      <c r="O3" s="2"/>
      <c r="P3" s="2"/>
    </row>
    <row r="4" spans="4:17" x14ac:dyDescent="0.25">
      <c r="D4" s="32" t="s">
        <v>2</v>
      </c>
      <c r="E4" s="38">
        <v>1.4643851856E-5</v>
      </c>
      <c r="F4" s="39">
        <v>1.83954989393E-10</v>
      </c>
      <c r="G4" s="39">
        <v>4.6446791089899998E-3</v>
      </c>
      <c r="H4" s="45">
        <f>AVERAGE(E4:G4)</f>
        <v>1.553107714933663E-3</v>
      </c>
      <c r="N4" s="1"/>
      <c r="O4" s="2"/>
      <c r="P4" s="2"/>
    </row>
    <row r="5" spans="4:17" x14ac:dyDescent="0.25">
      <c r="D5" s="20" t="s">
        <v>3</v>
      </c>
      <c r="E5" s="40">
        <v>2.81675124973E-5</v>
      </c>
      <c r="F5" s="41">
        <v>2.1618291042300001E-11</v>
      </c>
      <c r="G5" s="39">
        <v>2.9503250834399999E-3</v>
      </c>
      <c r="H5" s="45">
        <f t="shared" ref="H5:H22" si="0">AVERAGE(E5:G5)</f>
        <v>9.928308725185304E-4</v>
      </c>
      <c r="O5" s="2"/>
      <c r="P5" s="2"/>
    </row>
    <row r="6" spans="4:17" x14ac:dyDescent="0.25">
      <c r="D6" s="20" t="s">
        <v>4</v>
      </c>
      <c r="E6" s="40">
        <v>1.9805158662999999E-5</v>
      </c>
      <c r="F6" s="41">
        <v>4.3684696042899998E-11</v>
      </c>
      <c r="G6" s="39">
        <v>6.4294408663400004E-3</v>
      </c>
      <c r="H6" s="45">
        <f t="shared" si="0"/>
        <v>2.1497486895625654E-3</v>
      </c>
      <c r="O6" s="2"/>
      <c r="P6" s="2"/>
    </row>
    <row r="7" spans="4:17" x14ac:dyDescent="0.25">
      <c r="D7" s="20" t="s">
        <v>5</v>
      </c>
      <c r="E7" s="40">
        <v>2.01900278652E-5</v>
      </c>
      <c r="F7" s="41">
        <v>7.9684025522200006E-11</v>
      </c>
      <c r="G7" s="39">
        <v>2.87001790636E-3</v>
      </c>
      <c r="H7" s="45">
        <f t="shared" si="0"/>
        <v>9.6340267130307512E-4</v>
      </c>
      <c r="O7" s="2"/>
      <c r="P7" s="2"/>
    </row>
    <row r="8" spans="4:17" x14ac:dyDescent="0.25">
      <c r="D8" s="20" t="s">
        <v>6</v>
      </c>
      <c r="E8" s="40">
        <v>3.9968279619299998E-5</v>
      </c>
      <c r="F8" s="41">
        <v>1.18917951382E-10</v>
      </c>
      <c r="G8" s="39">
        <v>6.9625411668600005E-4</v>
      </c>
      <c r="H8" s="45">
        <f t="shared" si="0"/>
        <v>2.4540750507441713E-4</v>
      </c>
      <c r="O8" s="2"/>
      <c r="P8" s="2"/>
    </row>
    <row r="9" spans="4:17" x14ac:dyDescent="0.25">
      <c r="D9" s="20" t="s">
        <v>7</v>
      </c>
      <c r="E9" s="40">
        <v>2.5142071791599999E-5</v>
      </c>
      <c r="F9" s="41">
        <v>5.8992283546900001E-12</v>
      </c>
      <c r="G9" s="39">
        <v>3.5262737687299998E-4</v>
      </c>
      <c r="H9" s="45">
        <f t="shared" si="0"/>
        <v>1.2592315152127611E-4</v>
      </c>
      <c r="O9" s="2"/>
      <c r="P9" s="2"/>
    </row>
    <row r="10" spans="4:17" x14ac:dyDescent="0.25">
      <c r="D10" s="20" t="s">
        <v>8</v>
      </c>
      <c r="E10" s="40">
        <v>2.29183462836E-5</v>
      </c>
      <c r="F10" s="41">
        <v>1.5599691143E-10</v>
      </c>
      <c r="G10" s="39">
        <v>7.2195686806500001E-5</v>
      </c>
      <c r="H10" s="45">
        <f t="shared" si="0"/>
        <v>3.1704729695670478E-5</v>
      </c>
      <c r="O10" s="2"/>
      <c r="P10" s="2"/>
      <c r="Q10" s="2"/>
    </row>
    <row r="11" spans="4:17" x14ac:dyDescent="0.25">
      <c r="D11" s="20" t="s">
        <v>9</v>
      </c>
      <c r="E11" s="40">
        <v>6.2316827427099999E-5</v>
      </c>
      <c r="F11" s="41">
        <v>5.1581503276699999E-11</v>
      </c>
      <c r="G11" s="39">
        <v>3.99970721365E-4</v>
      </c>
      <c r="H11" s="45">
        <f t="shared" si="0"/>
        <v>1.5409586679120111E-4</v>
      </c>
      <c r="O11" s="2"/>
      <c r="P11" s="2"/>
    </row>
    <row r="12" spans="4:17" x14ac:dyDescent="0.25">
      <c r="D12" s="20" t="s">
        <v>10</v>
      </c>
      <c r="E12" s="40">
        <v>2.75437516404E-5</v>
      </c>
      <c r="F12" s="41">
        <v>7.7876805101400004E-11</v>
      </c>
      <c r="G12" s="39">
        <v>6.2253735679300001E-3</v>
      </c>
      <c r="H12" s="45">
        <f t="shared" si="0"/>
        <v>2.0843057991490684E-3</v>
      </c>
      <c r="O12" s="2"/>
      <c r="P12" s="2"/>
    </row>
    <row r="13" spans="4:17" x14ac:dyDescent="0.25">
      <c r="D13" s="20" t="s">
        <v>11</v>
      </c>
      <c r="E13" s="40">
        <v>1.3555122759599999E-5</v>
      </c>
      <c r="F13" s="41">
        <v>4.6818234973300003E-12</v>
      </c>
      <c r="G13" s="39">
        <v>7.8629529752499998E-4</v>
      </c>
      <c r="H13" s="45">
        <f t="shared" si="0"/>
        <v>2.6661680832214117E-4</v>
      </c>
      <c r="O13" s="2"/>
      <c r="P13" s="2"/>
    </row>
    <row r="14" spans="4:17" x14ac:dyDescent="0.25">
      <c r="D14" s="20" t="s">
        <v>12</v>
      </c>
      <c r="E14" s="40">
        <v>1.9549331018700001E-5</v>
      </c>
      <c r="F14" s="41">
        <v>2.83020726197E-11</v>
      </c>
      <c r="G14" s="39">
        <v>6.7691281264200002E-4</v>
      </c>
      <c r="H14" s="45">
        <f t="shared" si="0"/>
        <v>2.321540573209242E-4</v>
      </c>
      <c r="O14" s="2"/>
      <c r="P14" s="2"/>
    </row>
    <row r="15" spans="4:17" x14ac:dyDescent="0.25">
      <c r="D15" s="20" t="s">
        <v>13</v>
      </c>
      <c r="E15" s="40">
        <v>6.3529172330500003E-6</v>
      </c>
      <c r="F15" s="41">
        <v>7.6863624944999997E-11</v>
      </c>
      <c r="G15" s="39">
        <v>1.0888376148200001E-2</v>
      </c>
      <c r="H15" s="45">
        <f t="shared" si="0"/>
        <v>3.6315763807655585E-3</v>
      </c>
      <c r="O15" s="2"/>
      <c r="P15" s="2"/>
    </row>
    <row r="16" spans="4:17" x14ac:dyDescent="0.25">
      <c r="D16" s="20" t="s">
        <v>14</v>
      </c>
      <c r="E16" s="40">
        <v>9.2383365362700008E-6</v>
      </c>
      <c r="F16" s="41">
        <v>6.1538168442099995E-11</v>
      </c>
      <c r="G16" s="39">
        <v>2.8519765372899998E-3</v>
      </c>
      <c r="H16" s="45">
        <f t="shared" si="0"/>
        <v>9.5373831178814606E-4</v>
      </c>
      <c r="O16" s="2"/>
      <c r="P16" s="2"/>
    </row>
    <row r="17" spans="4:17" x14ac:dyDescent="0.25">
      <c r="D17" s="20" t="s">
        <v>15</v>
      </c>
      <c r="E17" s="40">
        <v>2.4611944372499999E-5</v>
      </c>
      <c r="F17" s="41">
        <v>3.7181217485099998E-11</v>
      </c>
      <c r="G17" s="39">
        <v>8.5371482194500001E-4</v>
      </c>
      <c r="H17" s="45">
        <f t="shared" si="0"/>
        <v>2.9277560116623913E-4</v>
      </c>
      <c r="O17" s="2"/>
      <c r="P17" s="2"/>
    </row>
    <row r="18" spans="4:17" x14ac:dyDescent="0.25">
      <c r="D18" s="20" t="s">
        <v>16</v>
      </c>
      <c r="E18" s="40">
        <v>4.9048879599500003E-5</v>
      </c>
      <c r="F18" s="41">
        <v>1.10555433787E-10</v>
      </c>
      <c r="G18" s="39">
        <v>7.8410362612E-5</v>
      </c>
      <c r="H18" s="45">
        <f t="shared" si="0"/>
        <v>4.2486450922311263E-5</v>
      </c>
      <c r="O18" s="2"/>
      <c r="P18" s="2"/>
      <c r="Q18" s="2"/>
    </row>
    <row r="19" spans="4:17" x14ac:dyDescent="0.25">
      <c r="D19" s="20" t="s">
        <v>17</v>
      </c>
      <c r="E19" s="40">
        <v>6.2258872133800006E-5</v>
      </c>
      <c r="F19" s="41">
        <v>1.2250539099500001E-10</v>
      </c>
      <c r="G19" s="39">
        <v>6.0846931787399995E-4</v>
      </c>
      <c r="H19" s="45">
        <f t="shared" si="0"/>
        <v>2.2357610417106366E-4</v>
      </c>
      <c r="O19" s="2"/>
      <c r="P19" s="2"/>
    </row>
    <row r="20" spans="4:17" x14ac:dyDescent="0.25">
      <c r="D20" s="20" t="s">
        <v>18</v>
      </c>
      <c r="E20" s="40">
        <v>3.4297941448300002E-5</v>
      </c>
      <c r="F20" s="41">
        <v>1.5032766222999999E-10</v>
      </c>
      <c r="G20" s="39">
        <v>3.8357566535899999E-3</v>
      </c>
      <c r="H20" s="45">
        <f t="shared" si="0"/>
        <v>1.2900182484553208E-3</v>
      </c>
      <c r="O20" s="2"/>
      <c r="P20" s="2"/>
    </row>
    <row r="21" spans="4:17" x14ac:dyDescent="0.25">
      <c r="D21" s="20" t="s">
        <v>19</v>
      </c>
      <c r="E21" s="40">
        <v>1.0000140396799999</v>
      </c>
      <c r="F21" s="41">
        <v>1.0000000001</v>
      </c>
      <c r="G21" s="39">
        <v>0.99738242619200002</v>
      </c>
      <c r="H21" s="45">
        <f t="shared" si="0"/>
        <v>0.9991321553239999</v>
      </c>
    </row>
    <row r="22" spans="4:17" ht="15.75" thickBot="1" x14ac:dyDescent="0.3">
      <c r="D22" s="21" t="s">
        <v>20</v>
      </c>
      <c r="E22" s="42">
        <v>3.3553405798699997E-5</v>
      </c>
      <c r="F22" s="43">
        <v>3.5019276020499999E-11</v>
      </c>
      <c r="G22" s="44">
        <v>1.3520586758099999E-3</v>
      </c>
      <c r="H22" s="46">
        <f t="shared" si="0"/>
        <v>4.6187070554265866E-4</v>
      </c>
      <c r="O22" s="2"/>
      <c r="P22" s="2"/>
    </row>
    <row r="23" spans="4:17" ht="15.75" thickTop="1" x14ac:dyDescent="0.25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2"/>
  <dimension ref="D1:O23"/>
  <sheetViews>
    <sheetView workbookViewId="0">
      <selection activeCell="H45" sqref="D24:H45"/>
    </sheetView>
  </sheetViews>
  <sheetFormatPr defaultRowHeight="15" x14ac:dyDescent="0.25"/>
  <cols>
    <col min="2" max="2" width="11.28515625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1.3023212865E-5</v>
      </c>
      <c r="F3" s="36">
        <v>3.4068232150000001E-11</v>
      </c>
      <c r="G3" s="37">
        <v>7.2878894712200004E-4</v>
      </c>
      <c r="H3" s="47">
        <f>AVERAGE(E3:G3)</f>
        <v>2.4727073135174404E-4</v>
      </c>
      <c r="M3" s="2"/>
      <c r="N3" s="2"/>
    </row>
    <row r="4" spans="4:15" x14ac:dyDescent="0.25">
      <c r="D4" s="32" t="s">
        <v>2</v>
      </c>
      <c r="E4" s="38">
        <v>5.2684422848800002E-6</v>
      </c>
      <c r="F4" s="39">
        <v>6.8954196909800004E-11</v>
      </c>
      <c r="G4" s="39">
        <v>5.1892770701500003E-3</v>
      </c>
      <c r="H4" s="45">
        <f>AVERAGE(E4:G4)</f>
        <v>1.7315151937963593E-3</v>
      </c>
      <c r="L4" s="1"/>
      <c r="M4" s="2"/>
      <c r="N4" s="2"/>
    </row>
    <row r="5" spans="4:15" x14ac:dyDescent="0.25">
      <c r="D5" s="20" t="s">
        <v>3</v>
      </c>
      <c r="E5" s="40">
        <v>1.5839045482600002E-5</v>
      </c>
      <c r="F5" s="41">
        <v>3.56848133349E-11</v>
      </c>
      <c r="G5" s="39">
        <v>2.9881473968E-3</v>
      </c>
      <c r="H5" s="45">
        <f t="shared" ref="H5:H22" si="0">AVERAGE(E5:G5)</f>
        <v>1.0013288259891377E-3</v>
      </c>
      <c r="M5" s="2"/>
      <c r="N5" s="2"/>
    </row>
    <row r="6" spans="4:15" x14ac:dyDescent="0.25">
      <c r="D6" s="20" t="s">
        <v>4</v>
      </c>
      <c r="E6" s="40">
        <v>7.18992935222E-6</v>
      </c>
      <c r="F6" s="41">
        <v>1.2401853642800001E-10</v>
      </c>
      <c r="G6" s="39">
        <v>1.27678678868E-2</v>
      </c>
      <c r="H6" s="45">
        <f t="shared" si="0"/>
        <v>4.2583526467235852E-3</v>
      </c>
      <c r="M6" s="2"/>
      <c r="N6" s="2"/>
    </row>
    <row r="7" spans="4:15" x14ac:dyDescent="0.25">
      <c r="D7" s="20" t="s">
        <v>5</v>
      </c>
      <c r="E7" s="40">
        <v>7.8924459987499996E-6</v>
      </c>
      <c r="F7" s="41">
        <v>8.3190999512899996E-11</v>
      </c>
      <c r="G7" s="39">
        <v>1.71471218862E-3</v>
      </c>
      <c r="H7" s="45">
        <f t="shared" si="0"/>
        <v>5.7420157260324985E-4</v>
      </c>
      <c r="M7" s="2"/>
      <c r="N7" s="2"/>
    </row>
    <row r="8" spans="4:15" x14ac:dyDescent="0.25">
      <c r="D8" s="20" t="s">
        <v>6</v>
      </c>
      <c r="E8" s="40">
        <v>2.2262892582099999E-5</v>
      </c>
      <c r="F8" s="41">
        <v>2.3707508344199999E-10</v>
      </c>
      <c r="G8" s="39">
        <v>2.0229478210999998E-3</v>
      </c>
      <c r="H8" s="45">
        <f t="shared" si="0"/>
        <v>6.8173698358572779E-4</v>
      </c>
      <c r="M8" s="2"/>
      <c r="N8" s="2"/>
    </row>
    <row r="9" spans="4:15" x14ac:dyDescent="0.25">
      <c r="D9" s="20" t="s">
        <v>7</v>
      </c>
      <c r="E9" s="40">
        <v>1.6142109091399999E-5</v>
      </c>
      <c r="F9" s="41">
        <v>1.43449887894E-11</v>
      </c>
      <c r="G9" s="39">
        <v>2.8940880865800001E-3</v>
      </c>
      <c r="H9" s="45">
        <f t="shared" si="0"/>
        <v>9.7007673667212971E-4</v>
      </c>
      <c r="M9" s="2"/>
      <c r="N9" s="2"/>
    </row>
    <row r="10" spans="4:15" x14ac:dyDescent="0.25">
      <c r="D10" s="20" t="s">
        <v>8</v>
      </c>
      <c r="E10" s="40">
        <v>1.0627917244999999E-5</v>
      </c>
      <c r="F10" s="41">
        <v>8.3139499884400003E-11</v>
      </c>
      <c r="G10" s="39">
        <v>3.3028500718999998E-5</v>
      </c>
      <c r="H10" s="45">
        <f t="shared" si="0"/>
        <v>1.4552167034499961E-5</v>
      </c>
      <c r="M10" s="2"/>
      <c r="N10" s="2"/>
      <c r="O10" s="2"/>
    </row>
    <row r="11" spans="4:15" x14ac:dyDescent="0.25">
      <c r="D11" s="20" t="s">
        <v>9</v>
      </c>
      <c r="E11" s="40">
        <v>3.6693129775400003E-5</v>
      </c>
      <c r="F11" s="41">
        <v>1.14773402825E-10</v>
      </c>
      <c r="G11" s="39">
        <v>1.22602810117E-3</v>
      </c>
      <c r="H11" s="45">
        <f t="shared" si="0"/>
        <v>4.2090711523960094E-4</v>
      </c>
      <c r="M11" s="2"/>
      <c r="N11" s="2"/>
    </row>
    <row r="12" spans="4:15" x14ac:dyDescent="0.25">
      <c r="D12" s="20" t="s">
        <v>10</v>
      </c>
      <c r="E12" s="40">
        <v>1.5434576393000002E-5</v>
      </c>
      <c r="F12" s="41">
        <v>5.9695332261599996E-11</v>
      </c>
      <c r="G12" s="39">
        <v>7.3212990012699996E-3</v>
      </c>
      <c r="H12" s="45">
        <f t="shared" si="0"/>
        <v>2.4455778791194439E-3</v>
      </c>
      <c r="M12" s="2"/>
      <c r="N12" s="2"/>
    </row>
    <row r="13" spans="4:15" x14ac:dyDescent="0.25">
      <c r="D13" s="20" t="s">
        <v>11</v>
      </c>
      <c r="E13" s="40">
        <v>7.3823173218900005E-7</v>
      </c>
      <c r="F13" s="41">
        <v>7.0513307078499996E-11</v>
      </c>
      <c r="G13" s="39">
        <v>1.4595233870700001E-3</v>
      </c>
      <c r="H13" s="45">
        <f t="shared" si="0"/>
        <v>4.8675389643849872E-4</v>
      </c>
      <c r="M13" s="2"/>
      <c r="N13" s="2"/>
    </row>
    <row r="14" spans="4:15" x14ac:dyDescent="0.25">
      <c r="D14" s="20" t="s">
        <v>12</v>
      </c>
      <c r="E14" s="40">
        <v>5.6818196676500002E-6</v>
      </c>
      <c r="F14" s="41">
        <v>5.1133143255199999E-11</v>
      </c>
      <c r="G14" s="39">
        <v>3.7595763243500001E-3</v>
      </c>
      <c r="H14" s="45">
        <f t="shared" si="0"/>
        <v>1.2550860650502645E-3</v>
      </c>
      <c r="M14" s="2"/>
      <c r="N14" s="2"/>
    </row>
    <row r="15" spans="4:15" x14ac:dyDescent="0.25">
      <c r="D15" s="20" t="s">
        <v>13</v>
      </c>
      <c r="E15" s="40">
        <v>5.5803726508599998E-6</v>
      </c>
      <c r="F15" s="41">
        <v>1.2588761903100001E-10</v>
      </c>
      <c r="G15" s="39">
        <v>1.80541963901E-3</v>
      </c>
      <c r="H15" s="45">
        <f t="shared" si="0"/>
        <v>6.0366671251615967E-4</v>
      </c>
      <c r="M15" s="2"/>
      <c r="N15" s="2"/>
    </row>
    <row r="16" spans="4:15" x14ac:dyDescent="0.25">
      <c r="D16" s="20" t="s">
        <v>14</v>
      </c>
      <c r="E16" s="40">
        <v>1.2775221321899999E-6</v>
      </c>
      <c r="F16" s="41">
        <v>7.9143534343600004E-11</v>
      </c>
      <c r="G16" s="39">
        <v>1.45952853972E-2</v>
      </c>
      <c r="H16" s="45">
        <f t="shared" si="0"/>
        <v>4.8655209994919084E-3</v>
      </c>
      <c r="M16" s="2"/>
      <c r="N16" s="2"/>
    </row>
    <row r="17" spans="4:14" x14ac:dyDescent="0.25">
      <c r="D17" s="20" t="s">
        <v>15</v>
      </c>
      <c r="E17" s="40">
        <v>1.9497695046499999E-5</v>
      </c>
      <c r="F17" s="41">
        <v>1.12454599398E-10</v>
      </c>
      <c r="G17" s="39">
        <v>2.5881708054999999E-3</v>
      </c>
      <c r="H17" s="45">
        <f t="shared" si="0"/>
        <v>8.6922287100036635E-4</v>
      </c>
      <c r="M17" s="2"/>
      <c r="N17" s="2"/>
    </row>
    <row r="18" spans="4:14" x14ac:dyDescent="0.25">
      <c r="D18" s="20" t="s">
        <v>16</v>
      </c>
      <c r="E18" s="40">
        <v>2.8037143060899999E-5</v>
      </c>
      <c r="F18" s="41">
        <v>1.50493368696E-10</v>
      </c>
      <c r="G18" s="39">
        <v>1.0166144063500001E-4</v>
      </c>
      <c r="H18" s="45">
        <f t="shared" si="0"/>
        <v>4.3232911396422906E-5</v>
      </c>
      <c r="M18" s="2"/>
      <c r="N18" s="2"/>
    </row>
    <row r="19" spans="4:14" x14ac:dyDescent="0.25">
      <c r="D19" s="20" t="s">
        <v>17</v>
      </c>
      <c r="E19" s="40">
        <v>3.4249926762699999E-5</v>
      </c>
      <c r="F19" s="41">
        <v>9.6803129963699995E-11</v>
      </c>
      <c r="G19" s="39">
        <v>1.1846853718199999E-3</v>
      </c>
      <c r="H19" s="45">
        <f t="shared" si="0"/>
        <v>4.0631179846194334E-4</v>
      </c>
      <c r="M19" s="2"/>
      <c r="N19" s="2"/>
    </row>
    <row r="20" spans="4:14" x14ac:dyDescent="0.25">
      <c r="D20" s="20" t="s">
        <v>18</v>
      </c>
      <c r="E20" s="40">
        <v>1.6788833002599999E-5</v>
      </c>
      <c r="F20" s="41">
        <v>3.8950763006499998E-11</v>
      </c>
      <c r="G20" s="39">
        <v>4.0867869591500001E-3</v>
      </c>
      <c r="H20" s="45">
        <f t="shared" si="0"/>
        <v>1.3678586103677878E-3</v>
      </c>
      <c r="M20" s="2"/>
      <c r="N20" s="2"/>
    </row>
    <row r="21" spans="4:14" x14ac:dyDescent="0.25">
      <c r="D21" s="20" t="s">
        <v>19</v>
      </c>
      <c r="E21" s="40">
        <v>2.15667420373E-5</v>
      </c>
      <c r="F21" s="41">
        <v>2.0895647564299999E-10</v>
      </c>
      <c r="G21" s="39">
        <v>4.2550650128799997E-3</v>
      </c>
      <c r="H21" s="45">
        <f t="shared" si="0"/>
        <v>1.4255439879579251E-3</v>
      </c>
      <c r="M21" s="2"/>
      <c r="N21" s="2"/>
    </row>
    <row r="22" spans="4:14" ht="15.75" thickBot="1" x14ac:dyDescent="0.3">
      <c r="D22" s="21" t="s">
        <v>20</v>
      </c>
      <c r="E22" s="42">
        <v>0.99996701787099995</v>
      </c>
      <c r="F22" s="43">
        <v>0.99999999986599997</v>
      </c>
      <c r="G22" s="44">
        <v>0.9978312158</v>
      </c>
      <c r="H22" s="46">
        <f t="shared" si="0"/>
        <v>0.99926607784566668</v>
      </c>
    </row>
    <row r="23" spans="4:14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D1:H23"/>
  <sheetViews>
    <sheetView workbookViewId="0">
      <selection activeCell="G4" sqref="G4"/>
    </sheetView>
  </sheetViews>
  <sheetFormatPr defaultRowHeight="15" x14ac:dyDescent="0.25"/>
  <cols>
    <col min="2" max="2" width="11.28515625" customWidth="1"/>
    <col min="5" max="5" width="12" bestFit="1" customWidth="1"/>
    <col min="6" max="6" width="9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29" t="s">
        <v>22</v>
      </c>
      <c r="F2" s="30" t="s">
        <v>23</v>
      </c>
      <c r="G2" s="30" t="s">
        <v>24</v>
      </c>
      <c r="H2" s="31" t="s">
        <v>25</v>
      </c>
    </row>
    <row r="3" spans="4:8" ht="15.75" thickTop="1" x14ac:dyDescent="0.25">
      <c r="D3" s="19" t="s">
        <v>1</v>
      </c>
      <c r="E3" s="26">
        <v>0.99996502475299998</v>
      </c>
      <c r="F3" s="27">
        <v>1.00000000005</v>
      </c>
      <c r="G3" s="27">
        <v>1.00171418846</v>
      </c>
      <c r="H3" s="28">
        <f>AVERAGE(E3:G3)</f>
        <v>1.0005597377543334</v>
      </c>
    </row>
    <row r="4" spans="4:8" x14ac:dyDescent="0.25">
      <c r="D4" s="24" t="s">
        <v>2</v>
      </c>
      <c r="E4" s="22">
        <v>2.1636116556699999E-5</v>
      </c>
      <c r="F4" s="9">
        <v>1.59451583881E-10</v>
      </c>
      <c r="G4" s="8">
        <v>3.9739008695600002E-3</v>
      </c>
      <c r="H4" s="17">
        <f t="shared" ref="H4:H22" si="0">AVERAGE(E4:G4)</f>
        <v>1.3318457151894282E-3</v>
      </c>
    </row>
    <row r="5" spans="4:8" x14ac:dyDescent="0.25">
      <c r="D5" s="20" t="s">
        <v>3</v>
      </c>
      <c r="E5" s="22">
        <v>3.8493837540900002E-5</v>
      </c>
      <c r="F5" s="9">
        <v>1.5937939162899999E-10</v>
      </c>
      <c r="G5" s="8">
        <v>2.9537367639699999E-3</v>
      </c>
      <c r="H5" s="17">
        <f t="shared" si="0"/>
        <v>9.9741025363009718E-4</v>
      </c>
    </row>
    <row r="6" spans="4:8" x14ac:dyDescent="0.25">
      <c r="D6" s="20" t="s">
        <v>4</v>
      </c>
      <c r="E6" s="22">
        <v>3.1480644481199999E-5</v>
      </c>
      <c r="F6" s="9">
        <v>1.32788289912E-12</v>
      </c>
      <c r="G6" s="8">
        <v>1.6113357007699999E-2</v>
      </c>
      <c r="H6" s="17">
        <f t="shared" si="0"/>
        <v>5.3816125511696941E-3</v>
      </c>
    </row>
    <row r="7" spans="4:8" x14ac:dyDescent="0.25">
      <c r="D7" s="20" t="s">
        <v>5</v>
      </c>
      <c r="E7" s="22">
        <v>2.7781282708700001E-5</v>
      </c>
      <c r="F7" s="9">
        <v>1.13675381608E-10</v>
      </c>
      <c r="G7" s="8">
        <v>4.7266713904700001E-4</v>
      </c>
      <c r="H7" s="17">
        <f t="shared" si="0"/>
        <v>1.6681617847702721E-4</v>
      </c>
    </row>
    <row r="8" spans="4:8" x14ac:dyDescent="0.25">
      <c r="D8" s="20" t="s">
        <v>6</v>
      </c>
      <c r="E8" s="22">
        <v>6.1176389954500004E-5</v>
      </c>
      <c r="F8" s="9">
        <v>2.0353239926799999E-10</v>
      </c>
      <c r="G8" s="9">
        <v>8.7053900730500001E-5</v>
      </c>
      <c r="H8" s="17">
        <f t="shared" si="0"/>
        <v>4.9410164739133091E-5</v>
      </c>
    </row>
    <row r="9" spans="4:8" x14ac:dyDescent="0.25">
      <c r="D9" s="20" t="s">
        <v>7</v>
      </c>
      <c r="E9" s="22">
        <v>3.7462898459000003E-5</v>
      </c>
      <c r="F9" s="9">
        <v>1.0055644164600001E-10</v>
      </c>
      <c r="G9" s="8">
        <v>6.0278338970099995E-4</v>
      </c>
      <c r="H9" s="17">
        <f t="shared" si="0"/>
        <v>2.1341546290548052E-4</v>
      </c>
    </row>
    <row r="10" spans="4:8" x14ac:dyDescent="0.25">
      <c r="D10" s="20" t="s">
        <v>8</v>
      </c>
      <c r="E10" s="22">
        <v>2.6925251584900001E-5</v>
      </c>
      <c r="F10" s="9">
        <v>2.9670644582999999E-10</v>
      </c>
      <c r="G10" s="9">
        <v>5.2180857552199999E-5</v>
      </c>
      <c r="H10" s="17">
        <f t="shared" si="0"/>
        <v>2.6368801947848611E-5</v>
      </c>
    </row>
    <row r="11" spans="4:8" x14ac:dyDescent="0.25">
      <c r="D11" s="20" t="s">
        <v>9</v>
      </c>
      <c r="E11" s="22">
        <v>9.1172967770899999E-5</v>
      </c>
      <c r="F11" s="9">
        <v>1.2727531181800001E-10</v>
      </c>
      <c r="G11" s="8">
        <v>7.6757469408199998E-3</v>
      </c>
      <c r="H11" s="17">
        <f t="shared" si="0"/>
        <v>2.5889733452887373E-3</v>
      </c>
    </row>
    <row r="12" spans="4:8" x14ac:dyDescent="0.25">
      <c r="D12" s="20" t="s">
        <v>10</v>
      </c>
      <c r="E12" s="22">
        <v>4.5133441159599997E-5</v>
      </c>
      <c r="F12" s="9">
        <v>1.60261991178E-10</v>
      </c>
      <c r="G12" s="8">
        <v>1.6145469000300001E-3</v>
      </c>
      <c r="H12" s="17">
        <f t="shared" si="0"/>
        <v>5.5322683381719712E-4</v>
      </c>
    </row>
    <row r="13" spans="4:8" x14ac:dyDescent="0.25">
      <c r="D13" s="20" t="s">
        <v>11</v>
      </c>
      <c r="E13" s="22">
        <v>1.0978156478599999E-5</v>
      </c>
      <c r="F13" s="9">
        <v>4.4273492857999998E-11</v>
      </c>
      <c r="G13" s="8">
        <v>6.81928040946E-4</v>
      </c>
      <c r="H13" s="17">
        <f t="shared" si="0"/>
        <v>2.3096874723269761E-4</v>
      </c>
    </row>
    <row r="14" spans="4:8" x14ac:dyDescent="0.25">
      <c r="D14" s="20" t="s">
        <v>12</v>
      </c>
      <c r="E14" s="22">
        <v>2.2461143500100001E-5</v>
      </c>
      <c r="F14" s="9">
        <v>8.70643730722E-11</v>
      </c>
      <c r="G14" s="8">
        <v>1.29283808745E-2</v>
      </c>
      <c r="H14" s="17">
        <f t="shared" si="0"/>
        <v>4.3169473683548247E-3</v>
      </c>
    </row>
    <row r="15" spans="4:8" x14ac:dyDescent="0.25">
      <c r="D15" s="20" t="s">
        <v>13</v>
      </c>
      <c r="E15" s="22">
        <v>2.8639385902899999E-5</v>
      </c>
      <c r="F15" s="9">
        <v>2.4049352786999999E-11</v>
      </c>
      <c r="G15" s="8">
        <v>3.14516108789E-3</v>
      </c>
      <c r="H15" s="17">
        <f t="shared" si="0"/>
        <v>1.0579334992807509E-3</v>
      </c>
    </row>
    <row r="16" spans="4:8" x14ac:dyDescent="0.25">
      <c r="D16" s="20" t="s">
        <v>14</v>
      </c>
      <c r="E16" s="22">
        <v>7.8374883606899999E-6</v>
      </c>
      <c r="F16" s="9">
        <v>1.57354379526E-10</v>
      </c>
      <c r="G16" s="8">
        <v>6.6455664791200001E-3</v>
      </c>
      <c r="H16" s="17">
        <f t="shared" si="0"/>
        <v>2.2178013749450231E-3</v>
      </c>
    </row>
    <row r="17" spans="4:8" x14ac:dyDescent="0.25">
      <c r="D17" s="20" t="s">
        <v>15</v>
      </c>
      <c r="E17" s="22">
        <v>4.1893653677400003E-5</v>
      </c>
      <c r="F17" s="9">
        <v>1.34836919408E-10</v>
      </c>
      <c r="G17" s="8">
        <v>8.0642547286800001E-4</v>
      </c>
      <c r="H17" s="17">
        <f t="shared" si="0"/>
        <v>2.8277308712743981E-4</v>
      </c>
    </row>
    <row r="18" spans="4:8" x14ac:dyDescent="0.25">
      <c r="D18" s="20" t="s">
        <v>16</v>
      </c>
      <c r="E18" s="22">
        <v>7.4085587656400002E-5</v>
      </c>
      <c r="F18" s="9">
        <v>1.16032371211E-10</v>
      </c>
      <c r="G18" s="8">
        <v>6.6031160445499996E-4</v>
      </c>
      <c r="H18" s="17">
        <f t="shared" si="0"/>
        <v>2.4479910271459039E-4</v>
      </c>
    </row>
    <row r="19" spans="4:8" x14ac:dyDescent="0.25">
      <c r="D19" s="20" t="s">
        <v>17</v>
      </c>
      <c r="E19" s="22">
        <v>8.9287293034300005E-5</v>
      </c>
      <c r="F19" s="9">
        <v>2.5022486909699998E-10</v>
      </c>
      <c r="G19" s="8">
        <v>5.8260296429300004E-4</v>
      </c>
      <c r="H19" s="17">
        <f t="shared" si="0"/>
        <v>2.2396350251738969E-4</v>
      </c>
    </row>
    <row r="20" spans="4:8" x14ac:dyDescent="0.25">
      <c r="D20" s="20" t="s">
        <v>18</v>
      </c>
      <c r="E20" s="22">
        <v>4.8486284914500002E-5</v>
      </c>
      <c r="F20" s="9">
        <v>1.02750266628E-10</v>
      </c>
      <c r="G20" s="8">
        <v>6.0994438722499996E-4</v>
      </c>
      <c r="H20" s="17">
        <f t="shared" si="0"/>
        <v>2.1947692496325554E-4</v>
      </c>
    </row>
    <row r="21" spans="4:8" x14ac:dyDescent="0.25">
      <c r="D21" s="20" t="s">
        <v>19</v>
      </c>
      <c r="E21" s="22">
        <v>2.69161543815E-5</v>
      </c>
      <c r="F21" s="9">
        <v>3.1655782682699999E-10</v>
      </c>
      <c r="G21" s="8">
        <v>4.3815364360900002E-4</v>
      </c>
      <c r="H21" s="17">
        <f t="shared" si="0"/>
        <v>1.5502337151610893E-4</v>
      </c>
    </row>
    <row r="22" spans="4:8" ht="15.75" thickBot="1" x14ac:dyDescent="0.3">
      <c r="D22" s="21" t="s">
        <v>20</v>
      </c>
      <c r="E22" s="23">
        <v>5.7409108070399999E-5</v>
      </c>
      <c r="F22" s="10">
        <v>8.3846263265700004E-12</v>
      </c>
      <c r="G22" s="11">
        <v>1.03828026417E-4</v>
      </c>
      <c r="H22" s="18">
        <f t="shared" si="0"/>
        <v>5.3745714290675444E-5</v>
      </c>
    </row>
    <row r="23" spans="4: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D1:H23"/>
  <sheetViews>
    <sheetView workbookViewId="0">
      <selection activeCell="D24" sqref="D24:H43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8" ht="15.75" thickBot="1" x14ac:dyDescent="0.3"/>
    <row r="2" spans="4:8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8" ht="15.75" thickTop="1" x14ac:dyDescent="0.25">
      <c r="D3" s="19" t="s">
        <v>1</v>
      </c>
      <c r="E3" s="35">
        <v>4.7399877039599999E-7</v>
      </c>
      <c r="F3" s="36">
        <v>8.7938531456699994E-11</v>
      </c>
      <c r="G3" s="37">
        <v>2.5986636287700002E-4</v>
      </c>
      <c r="H3" s="47">
        <f>AVERAGE(E3:G3)</f>
        <v>8.6780149861975822E-5</v>
      </c>
    </row>
    <row r="4" spans="4:8" x14ac:dyDescent="0.25">
      <c r="D4" s="32" t="s">
        <v>2</v>
      </c>
      <c r="E4" s="38">
        <v>1.0000329403399999</v>
      </c>
      <c r="F4" s="39">
        <v>0.99999999878800006</v>
      </c>
      <c r="G4" s="39">
        <v>0.91301535177399995</v>
      </c>
      <c r="H4" s="45">
        <f>AVERAGE(E4:G4)</f>
        <v>0.97101609696733326</v>
      </c>
    </row>
    <row r="5" spans="4:8" x14ac:dyDescent="0.25">
      <c r="D5" s="20" t="s">
        <v>3</v>
      </c>
      <c r="E5" s="40">
        <v>5.5713586165600001E-6</v>
      </c>
      <c r="F5" s="41">
        <v>6.9662528523500004E-10</v>
      </c>
      <c r="G5" s="39">
        <v>2.0395212697299998E-2</v>
      </c>
      <c r="H5" s="45">
        <f t="shared" ref="H5:H22" si="0">AVERAGE(E5:G5)</f>
        <v>6.8002615841806146E-3</v>
      </c>
    </row>
    <row r="6" spans="4:8" x14ac:dyDescent="0.25">
      <c r="D6" s="20" t="s">
        <v>4</v>
      </c>
      <c r="E6" s="40">
        <v>2.1304141035900001E-5</v>
      </c>
      <c r="F6" s="41">
        <v>7.6137109030599998E-10</v>
      </c>
      <c r="G6" s="39">
        <v>0.17890764594200001</v>
      </c>
      <c r="H6" s="45">
        <f t="shared" si="0"/>
        <v>5.9642983614802331E-2</v>
      </c>
    </row>
    <row r="7" spans="4:8" x14ac:dyDescent="0.25">
      <c r="D7" s="20" t="s">
        <v>5</v>
      </c>
      <c r="E7" s="40">
        <v>1.35037484241E-5</v>
      </c>
      <c r="F7" s="41">
        <v>7.8569456496400004E-10</v>
      </c>
      <c r="G7" s="39">
        <v>8.5843642022500005E-4</v>
      </c>
      <c r="H7" s="45">
        <f t="shared" si="0"/>
        <v>2.9064698478122167E-4</v>
      </c>
    </row>
    <row r="8" spans="4:8" x14ac:dyDescent="0.25">
      <c r="D8" s="20" t="s">
        <v>6</v>
      </c>
      <c r="E8" s="40">
        <v>7.8970266996600008E-6</v>
      </c>
      <c r="F8" s="41">
        <v>1.0693186336400001E-9</v>
      </c>
      <c r="G8" s="39">
        <v>1.7651463824499999E-2</v>
      </c>
      <c r="H8" s="45">
        <f t="shared" si="0"/>
        <v>5.8864539735060976E-3</v>
      </c>
    </row>
    <row r="9" spans="4:8" x14ac:dyDescent="0.25">
      <c r="D9" s="20" t="s">
        <v>7</v>
      </c>
      <c r="E9" s="40">
        <v>2.2725533118999999E-5</v>
      </c>
      <c r="F9" s="41">
        <v>4.26116752994E-10</v>
      </c>
      <c r="G9" s="39">
        <v>5.2308997993500003E-4</v>
      </c>
      <c r="H9" s="45">
        <f t="shared" si="0"/>
        <v>1.8193864639025101E-4</v>
      </c>
    </row>
    <row r="10" spans="4:8" x14ac:dyDescent="0.25">
      <c r="D10" s="20" t="s">
        <v>8</v>
      </c>
      <c r="E10" s="40">
        <v>1.3385104582899999E-6</v>
      </c>
      <c r="F10" s="41">
        <v>1.7014457100200001E-9</v>
      </c>
      <c r="G10" s="39">
        <v>3.3750814148900002E-4</v>
      </c>
      <c r="H10" s="45">
        <f t="shared" si="0"/>
        <v>1.1294945113100001E-4</v>
      </c>
    </row>
    <row r="11" spans="4:8" x14ac:dyDescent="0.25">
      <c r="D11" s="20" t="s">
        <v>9</v>
      </c>
      <c r="E11" s="40">
        <v>4.8570017279999999E-5</v>
      </c>
      <c r="F11" s="41">
        <v>5.2416748719299997E-10</v>
      </c>
      <c r="G11" s="39">
        <v>5.9829254253200001E-2</v>
      </c>
      <c r="H11" s="45">
        <f t="shared" si="0"/>
        <v>1.9959274931549163E-2</v>
      </c>
    </row>
    <row r="12" spans="4:8" x14ac:dyDescent="0.25">
      <c r="D12" s="20" t="s">
        <v>10</v>
      </c>
      <c r="E12" s="40">
        <v>5.7625220764500002E-5</v>
      </c>
      <c r="F12" s="41">
        <v>5.5083659855599999E-10</v>
      </c>
      <c r="G12" s="39">
        <v>1.25487872435E-2</v>
      </c>
      <c r="H12" s="45">
        <f t="shared" si="0"/>
        <v>4.2021376717003662E-3</v>
      </c>
    </row>
    <row r="13" spans="4:8" x14ac:dyDescent="0.25">
      <c r="D13" s="20" t="s">
        <v>11</v>
      </c>
      <c r="E13" s="40">
        <v>3.1928827990100002E-5</v>
      </c>
      <c r="F13" s="41">
        <v>4.3593839649200002E-10</v>
      </c>
      <c r="G13" s="39">
        <v>6.0296437564500002E-4</v>
      </c>
      <c r="H13" s="45">
        <f t="shared" si="0"/>
        <v>2.1163121319116548E-4</v>
      </c>
    </row>
    <row r="14" spans="4:8" x14ac:dyDescent="0.25">
      <c r="D14" s="20" t="s">
        <v>12</v>
      </c>
      <c r="E14" s="40">
        <v>3.7411553991500002E-6</v>
      </c>
      <c r="F14" s="41">
        <v>7.8091347277499997E-10</v>
      </c>
      <c r="G14" s="39">
        <v>0.17804548774000001</v>
      </c>
      <c r="H14" s="45">
        <f t="shared" si="0"/>
        <v>5.934974322543754E-2</v>
      </c>
    </row>
    <row r="15" spans="4:8" x14ac:dyDescent="0.25">
      <c r="D15" s="20" t="s">
        <v>13</v>
      </c>
      <c r="E15" s="40">
        <v>7.7396633298500002E-5</v>
      </c>
      <c r="F15" s="41">
        <v>9.9270702769199996E-11</v>
      </c>
      <c r="G15" s="39">
        <v>3.2559205929099999E-2</v>
      </c>
      <c r="H15" s="45">
        <f t="shared" si="0"/>
        <v>1.0878867553889733E-2</v>
      </c>
    </row>
    <row r="16" spans="4:8" x14ac:dyDescent="0.25">
      <c r="D16" s="20" t="s">
        <v>14</v>
      </c>
      <c r="E16" s="40">
        <v>2.60050174479E-5</v>
      </c>
      <c r="F16" s="41">
        <v>7.3061046101899998E-10</v>
      </c>
      <c r="G16" s="39">
        <v>0.108787497419</v>
      </c>
      <c r="H16" s="45">
        <f t="shared" si="0"/>
        <v>3.6271167722352789E-2</v>
      </c>
    </row>
    <row r="17" spans="4:8" x14ac:dyDescent="0.25">
      <c r="D17" s="20" t="s">
        <v>15</v>
      </c>
      <c r="E17" s="40">
        <v>3.8359192227200002E-5</v>
      </c>
      <c r="F17" s="41">
        <v>6.2640526099500004E-10</v>
      </c>
      <c r="G17" s="39">
        <v>8.0131978306299996E-4</v>
      </c>
      <c r="H17" s="45">
        <f t="shared" si="0"/>
        <v>2.7989320056515365E-4</v>
      </c>
    </row>
    <row r="18" spans="4:8" x14ac:dyDescent="0.25">
      <c r="D18" s="20" t="s">
        <v>16</v>
      </c>
      <c r="E18" s="40">
        <v>4.7206261326999999E-5</v>
      </c>
      <c r="F18" s="41">
        <v>7.12327474783E-10</v>
      </c>
      <c r="G18" s="39">
        <v>1.89779258049E-3</v>
      </c>
      <c r="H18" s="45">
        <f t="shared" si="0"/>
        <v>6.4833318471482488E-4</v>
      </c>
    </row>
    <row r="19" spans="4:8" x14ac:dyDescent="0.25">
      <c r="D19" s="20" t="s">
        <v>17</v>
      </c>
      <c r="E19" s="40">
        <v>4.5708394216300002E-5</v>
      </c>
      <c r="F19" s="41">
        <v>1.49803454792E-9</v>
      </c>
      <c r="G19" s="39">
        <v>2.7422340853100002E-4</v>
      </c>
      <c r="H19" s="45">
        <f t="shared" si="0"/>
        <v>1.0664443359394931E-4</v>
      </c>
    </row>
    <row r="20" spans="4:8" x14ac:dyDescent="0.25">
      <c r="D20" s="20" t="s">
        <v>18</v>
      </c>
      <c r="E20" s="40">
        <v>2.21616798147E-5</v>
      </c>
      <c r="F20" s="41">
        <v>6.5561372997199998E-10</v>
      </c>
      <c r="G20" s="39">
        <v>6.30278678785E-3</v>
      </c>
      <c r="H20" s="45">
        <f t="shared" si="0"/>
        <v>2.1083163744261431E-3</v>
      </c>
    </row>
    <row r="21" spans="4:8" x14ac:dyDescent="0.25">
      <c r="D21" s="20" t="s">
        <v>19</v>
      </c>
      <c r="E21" s="40">
        <v>3.4569293467500003E-5</v>
      </c>
      <c r="F21" s="41">
        <v>1.9772677800600001E-9</v>
      </c>
      <c r="G21" s="39">
        <v>5.3866555852000002E-4</v>
      </c>
      <c r="H21" s="45">
        <f t="shared" si="0"/>
        <v>1.9107894308509335E-4</v>
      </c>
    </row>
    <row r="22" spans="4:8" ht="15.75" thickBot="1" x14ac:dyDescent="0.3">
      <c r="D22" s="21" t="s">
        <v>20</v>
      </c>
      <c r="E22" s="42">
        <v>5.4981815810599997E-5</v>
      </c>
      <c r="F22" s="43">
        <v>7.9004316977399994E-11</v>
      </c>
      <c r="G22" s="44">
        <v>5.8831127520999997E-4</v>
      </c>
      <c r="H22" s="46">
        <f t="shared" si="0"/>
        <v>2.1443105667497231E-4</v>
      </c>
    </row>
    <row r="23" spans="4:8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D1:Q23"/>
  <sheetViews>
    <sheetView tabSelected="1" workbookViewId="0">
      <selection activeCell="E3" sqref="E3"/>
    </sheetView>
  </sheetViews>
  <sheetFormatPr defaultRowHeight="15" x14ac:dyDescent="0.25"/>
  <cols>
    <col min="2" max="2" width="11.28515625" customWidth="1"/>
    <col min="5" max="7" width="12.7109375" bestFit="1" customWidth="1"/>
    <col min="8" max="8" width="13.5703125" customWidth="1"/>
    <col min="9" max="9" width="18.42578125" customWidth="1"/>
  </cols>
  <sheetData>
    <row r="1" spans="4:17" ht="15.75" thickBot="1" x14ac:dyDescent="0.3"/>
    <row r="2" spans="4:17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7" ht="15.75" thickTop="1" x14ac:dyDescent="0.25">
      <c r="D3" s="19" t="s">
        <v>1</v>
      </c>
      <c r="E3" s="35">
        <v>2.8259876578100001E-5</v>
      </c>
      <c r="F3" s="36">
        <v>1.33930679047E-11</v>
      </c>
      <c r="G3" s="37">
        <v>2.5702855361599999E-5</v>
      </c>
      <c r="H3" s="47">
        <f>AVERAGE(E3:G3)</f>
        <v>1.7987581777589302E-5</v>
      </c>
      <c r="O3" s="2"/>
      <c r="P3" s="2"/>
      <c r="Q3" s="2"/>
    </row>
    <row r="4" spans="4:17" x14ac:dyDescent="0.25">
      <c r="D4" s="32" t="s">
        <v>2</v>
      </c>
      <c r="E4" s="38">
        <v>1.7128057951700001E-5</v>
      </c>
      <c r="F4" s="39">
        <v>8.1265143225800004E-10</v>
      </c>
      <c r="G4" s="39">
        <v>9.9847325186100001E-3</v>
      </c>
      <c r="H4" s="45">
        <f>AVERAGE(E4:G4)</f>
        <v>3.3339537964043775E-3</v>
      </c>
      <c r="N4" s="1"/>
      <c r="O4" s="2"/>
      <c r="P4" s="2"/>
    </row>
    <row r="5" spans="4:17" x14ac:dyDescent="0.25">
      <c r="D5" s="20" t="s">
        <v>3</v>
      </c>
      <c r="E5" s="40">
        <v>0.99997643057100005</v>
      </c>
      <c r="F5" s="41">
        <v>0.99999999956399999</v>
      </c>
      <c r="G5" s="39">
        <v>0.99555951340899995</v>
      </c>
      <c r="H5" s="45">
        <f t="shared" ref="H5:H22" si="0">AVERAGE(E5:G5)</f>
        <v>0.99851198118133333</v>
      </c>
    </row>
    <row r="6" spans="4:17" x14ac:dyDescent="0.25">
      <c r="D6" s="20" t="s">
        <v>4</v>
      </c>
      <c r="E6" s="40">
        <v>2.7860675873299999E-5</v>
      </c>
      <c r="F6" s="41">
        <v>5.0539945210600004E-10</v>
      </c>
      <c r="G6" s="39">
        <v>2.2739115807600001E-2</v>
      </c>
      <c r="H6" s="45">
        <f t="shared" si="0"/>
        <v>7.5889923296242508E-3</v>
      </c>
      <c r="O6" s="2"/>
      <c r="P6" s="2"/>
    </row>
    <row r="7" spans="4:17" x14ac:dyDescent="0.25">
      <c r="D7" s="20" t="s">
        <v>5</v>
      </c>
      <c r="E7" s="40">
        <v>2.8893608018499998E-5</v>
      </c>
      <c r="F7" s="41">
        <v>5.4416343653299998E-10</v>
      </c>
      <c r="G7" s="39">
        <v>7.8611204102599998E-5</v>
      </c>
      <c r="H7" s="45">
        <f t="shared" si="0"/>
        <v>3.5835118761512172E-5</v>
      </c>
      <c r="O7" s="2"/>
      <c r="P7" s="2"/>
      <c r="Q7" s="2"/>
    </row>
    <row r="8" spans="4:17" x14ac:dyDescent="0.25">
      <c r="D8" s="20" t="s">
        <v>6</v>
      </c>
      <c r="E8" s="40">
        <v>4.7772670329799998E-5</v>
      </c>
      <c r="F8" s="41">
        <v>6.5577931973599999E-10</v>
      </c>
      <c r="G8" s="39">
        <v>2.0789084023500001E-3</v>
      </c>
      <c r="H8" s="45">
        <f t="shared" si="0"/>
        <v>7.088939094863733E-4</v>
      </c>
      <c r="O8" s="2"/>
      <c r="P8" s="2"/>
    </row>
    <row r="9" spans="4:17" x14ac:dyDescent="0.25">
      <c r="D9" s="20" t="s">
        <v>7</v>
      </c>
      <c r="E9" s="40">
        <v>3.5173629630999997E-5</v>
      </c>
      <c r="F9" s="41">
        <v>3.2067025423899998E-10</v>
      </c>
      <c r="G9" s="39">
        <v>7.9776421613999996E-4</v>
      </c>
      <c r="H9" s="45">
        <f t="shared" si="0"/>
        <v>2.7764605548041805E-4</v>
      </c>
      <c r="O9" s="2"/>
      <c r="P9" s="2"/>
    </row>
    <row r="10" spans="4:17" x14ac:dyDescent="0.25">
      <c r="D10" s="20" t="s">
        <v>8</v>
      </c>
      <c r="E10" s="40">
        <v>2.7330875521499999E-5</v>
      </c>
      <c r="F10" s="41">
        <v>1.1634147230699999E-9</v>
      </c>
      <c r="G10" s="39">
        <v>1.2454429196799999E-4</v>
      </c>
      <c r="H10" s="45">
        <f t="shared" si="0"/>
        <v>5.0625443634741021E-5</v>
      </c>
      <c r="O10" s="2"/>
      <c r="P10" s="2"/>
    </row>
    <row r="11" spans="4:17" x14ac:dyDescent="0.25">
      <c r="D11" s="20" t="s">
        <v>9</v>
      </c>
      <c r="E11" s="40">
        <v>8.4979682488799999E-5</v>
      </c>
      <c r="F11" s="41">
        <v>2.5924720703499998E-10</v>
      </c>
      <c r="G11" s="39">
        <v>7.96218574766E-3</v>
      </c>
      <c r="H11" s="45">
        <f t="shared" si="0"/>
        <v>2.6823885631320024E-3</v>
      </c>
      <c r="O11" s="2"/>
      <c r="P11" s="2"/>
    </row>
    <row r="12" spans="4:17" x14ac:dyDescent="0.25">
      <c r="D12" s="20" t="s">
        <v>10</v>
      </c>
      <c r="E12" s="40">
        <v>3.8529092007100001E-5</v>
      </c>
      <c r="F12" s="41">
        <v>3.6584663076799999E-10</v>
      </c>
      <c r="G12" s="39">
        <v>3.9378669956700002E-5</v>
      </c>
      <c r="H12" s="45">
        <f t="shared" si="0"/>
        <v>2.5969375936810255E-5</v>
      </c>
      <c r="O12" s="2"/>
      <c r="P12" s="2"/>
      <c r="Q12" s="2"/>
    </row>
    <row r="13" spans="4:17" x14ac:dyDescent="0.25">
      <c r="D13" s="20" t="s">
        <v>11</v>
      </c>
      <c r="E13" s="40">
        <v>1.08722111366E-5</v>
      </c>
      <c r="F13" s="41">
        <v>2.7460703155800001E-10</v>
      </c>
      <c r="G13" s="39">
        <v>5.4989447282300004E-4</v>
      </c>
      <c r="H13" s="45">
        <f t="shared" si="0"/>
        <v>1.8692231952221054E-4</v>
      </c>
      <c r="O13" s="2"/>
      <c r="P13" s="2"/>
    </row>
    <row r="14" spans="4:17" x14ac:dyDescent="0.25">
      <c r="D14" s="20" t="s">
        <v>12</v>
      </c>
      <c r="E14" s="40">
        <v>2.0446994809900001E-5</v>
      </c>
      <c r="F14" s="41">
        <v>4.4289596989899998E-10</v>
      </c>
      <c r="G14" s="39">
        <v>2.4407322186099999E-2</v>
      </c>
      <c r="H14" s="45">
        <f t="shared" si="0"/>
        <v>8.1425898746019573E-3</v>
      </c>
      <c r="O14" s="2"/>
      <c r="P14" s="2"/>
    </row>
    <row r="15" spans="4:17" x14ac:dyDescent="0.25">
      <c r="D15" s="20" t="s">
        <v>13</v>
      </c>
      <c r="E15" s="40">
        <v>1.0452473945599999E-5</v>
      </c>
      <c r="F15" s="41">
        <v>7.3796413424500001E-11</v>
      </c>
      <c r="G15" s="39">
        <v>2.1027723723999999E-3</v>
      </c>
      <c r="H15" s="45">
        <f t="shared" si="0"/>
        <v>7.0440830671400446E-4</v>
      </c>
      <c r="O15" s="2"/>
      <c r="P15" s="2"/>
    </row>
    <row r="16" spans="4:17" x14ac:dyDescent="0.25">
      <c r="D16" s="20" t="s">
        <v>14</v>
      </c>
      <c r="E16" s="40">
        <v>2.7131251634600002E-7</v>
      </c>
      <c r="F16" s="41">
        <v>6.3551230944399997E-10</v>
      </c>
      <c r="G16" s="39">
        <v>1.13774936503E-2</v>
      </c>
      <c r="H16" s="45">
        <f t="shared" si="0"/>
        <v>3.7925885327762185E-3</v>
      </c>
      <c r="O16" s="2"/>
      <c r="P16" s="2"/>
    </row>
    <row r="17" spans="4:16" x14ac:dyDescent="0.25">
      <c r="D17" s="20" t="s">
        <v>15</v>
      </c>
      <c r="E17" s="40">
        <v>4.13951768893E-5</v>
      </c>
      <c r="F17" s="41">
        <v>3.9609238111600001E-10</v>
      </c>
      <c r="G17" s="39">
        <v>8.69772279921E-4</v>
      </c>
      <c r="H17" s="45">
        <f t="shared" si="0"/>
        <v>3.0372261763422705E-4</v>
      </c>
      <c r="O17" s="2"/>
      <c r="P17" s="2"/>
    </row>
    <row r="18" spans="4:16" x14ac:dyDescent="0.25">
      <c r="D18" s="20" t="s">
        <v>16</v>
      </c>
      <c r="E18" s="40">
        <v>6.5992197894700004E-5</v>
      </c>
      <c r="F18" s="41">
        <v>5.2399382055600002E-10</v>
      </c>
      <c r="G18" s="39">
        <v>1.46771032148E-4</v>
      </c>
      <c r="H18" s="45">
        <f t="shared" si="0"/>
        <v>7.0921251345506847E-5</v>
      </c>
      <c r="O18" s="2"/>
      <c r="P18" s="2"/>
    </row>
    <row r="19" spans="4:16" x14ac:dyDescent="0.25">
      <c r="D19" s="20" t="s">
        <v>17</v>
      </c>
      <c r="E19" s="40">
        <v>8.2702760708099995E-5</v>
      </c>
      <c r="F19" s="41">
        <v>9.8073905757000001E-10</v>
      </c>
      <c r="G19" s="39">
        <v>4.1621058557800002E-4</v>
      </c>
      <c r="H19" s="45">
        <f t="shared" si="0"/>
        <v>1.6630477567505252E-4</v>
      </c>
      <c r="O19" s="2"/>
      <c r="P19" s="2"/>
    </row>
    <row r="20" spans="4:16" x14ac:dyDescent="0.25">
      <c r="D20" s="20" t="s">
        <v>18</v>
      </c>
      <c r="E20" s="40">
        <v>4.3383182192700001E-5</v>
      </c>
      <c r="F20" s="41">
        <v>4.8616551062699995E-10</v>
      </c>
      <c r="G20" s="39">
        <v>1.3163588831899999E-4</v>
      </c>
      <c r="H20" s="45">
        <f t="shared" si="0"/>
        <v>5.8339852225736871E-5</v>
      </c>
      <c r="O20" s="2"/>
      <c r="P20" s="2"/>
    </row>
    <row r="21" spans="4:16" x14ac:dyDescent="0.25">
      <c r="D21" s="20" t="s">
        <v>19</v>
      </c>
      <c r="E21" s="40">
        <v>2.0562173175800001E-5</v>
      </c>
      <c r="F21" s="41">
        <v>1.1147380431900001E-9</v>
      </c>
      <c r="G21" s="39">
        <v>4.61089192092E-4</v>
      </c>
      <c r="H21" s="45">
        <f t="shared" si="0"/>
        <v>1.6055082666861439E-4</v>
      </c>
      <c r="O21" s="2"/>
      <c r="P21" s="2"/>
    </row>
    <row r="22" spans="4:16" ht="15.75" thickBot="1" x14ac:dyDescent="0.3">
      <c r="D22" s="21" t="s">
        <v>20</v>
      </c>
      <c r="E22" s="42">
        <v>4.7995279926700001E-5</v>
      </c>
      <c r="F22" s="43">
        <v>1.7956994224899999E-10</v>
      </c>
      <c r="G22" s="44">
        <v>8.2091109212899997E-4</v>
      </c>
      <c r="H22" s="46">
        <f t="shared" si="0"/>
        <v>2.8963551720854742E-4</v>
      </c>
      <c r="O22" s="2"/>
      <c r="P22" s="2"/>
    </row>
    <row r="23" spans="4:1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D1:O23"/>
  <sheetViews>
    <sheetView workbookViewId="0">
      <selection activeCell="H50" sqref="E39:H50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2.0685942041200001E-5</v>
      </c>
      <c r="F3" s="36">
        <v>1.3769753252099999E-10</v>
      </c>
      <c r="G3" s="37">
        <v>1.34834470536E-3</v>
      </c>
      <c r="H3" s="47">
        <f>AVERAGE(E3:G3)</f>
        <v>4.5634359503291086E-4</v>
      </c>
    </row>
    <row r="4" spans="4:15" x14ac:dyDescent="0.25">
      <c r="D4" s="32" t="s">
        <v>2</v>
      </c>
      <c r="E4" s="38">
        <v>1.1914507865100001E-5</v>
      </c>
      <c r="F4" s="39">
        <v>2.1236163290100002E-9</v>
      </c>
      <c r="G4" s="39">
        <v>0.18439743850000001</v>
      </c>
      <c r="H4" s="45">
        <f>AVERAGE(E4:G4)</f>
        <v>6.1469785043827142E-2</v>
      </c>
      <c r="N4" s="2"/>
      <c r="O4" s="2"/>
    </row>
    <row r="5" spans="4:15" x14ac:dyDescent="0.25">
      <c r="D5" s="20" t="s">
        <v>3</v>
      </c>
      <c r="E5" s="40">
        <v>1.5462797621300001E-5</v>
      </c>
      <c r="F5" s="41">
        <v>1.40290742695E-9</v>
      </c>
      <c r="G5" s="39">
        <v>4.2539570864299998E-2</v>
      </c>
      <c r="H5" s="45">
        <f t="shared" ref="H5:H22" si="0">AVERAGE(E5:G5)</f>
        <v>1.4185011688276241E-2</v>
      </c>
      <c r="M5" s="1"/>
      <c r="N5" s="2"/>
      <c r="O5" s="2"/>
    </row>
    <row r="6" spans="4:15" x14ac:dyDescent="0.25">
      <c r="D6" s="20" t="s">
        <v>4</v>
      </c>
      <c r="E6" s="40">
        <v>0.99998013454800005</v>
      </c>
      <c r="F6" s="41">
        <v>1.0000000013699999</v>
      </c>
      <c r="G6" s="39">
        <v>0.65167470543200001</v>
      </c>
      <c r="H6" s="45">
        <f t="shared" si="0"/>
        <v>0.88388494711666665</v>
      </c>
      <c r="N6" s="2"/>
      <c r="O6" s="2"/>
    </row>
    <row r="7" spans="4:15" x14ac:dyDescent="0.25">
      <c r="D7" s="20" t="s">
        <v>5</v>
      </c>
      <c r="E7" s="40">
        <v>1.7576121438099999E-5</v>
      </c>
      <c r="F7" s="41">
        <v>1.39075947547E-9</v>
      </c>
      <c r="G7" s="39">
        <v>6.31442106718E-3</v>
      </c>
      <c r="H7" s="45">
        <f t="shared" si="0"/>
        <v>2.1106661931258584E-3</v>
      </c>
    </row>
    <row r="8" spans="4:15" x14ac:dyDescent="0.25">
      <c r="D8" s="20" t="s">
        <v>6</v>
      </c>
      <c r="E8" s="40">
        <v>3.8658539283499999E-5</v>
      </c>
      <c r="F8" s="41">
        <v>2.1914277597399999E-9</v>
      </c>
      <c r="G8" s="39">
        <v>4.0094070248300001E-2</v>
      </c>
      <c r="H8" s="45">
        <f t="shared" si="0"/>
        <v>1.3377576993003753E-2</v>
      </c>
      <c r="N8" s="2"/>
      <c r="O8" s="2"/>
    </row>
    <row r="9" spans="4:15" x14ac:dyDescent="0.25">
      <c r="D9" s="20" t="s">
        <v>7</v>
      </c>
      <c r="E9" s="40">
        <v>1.54710957794E-5</v>
      </c>
      <c r="F9" s="41">
        <v>9.22794179178E-10</v>
      </c>
      <c r="G9" s="39">
        <v>1.1845614220900001E-2</v>
      </c>
      <c r="H9" s="45">
        <f t="shared" si="0"/>
        <v>3.9536954131578596E-3</v>
      </c>
      <c r="N9" s="2"/>
      <c r="O9" s="2"/>
    </row>
    <row r="10" spans="4:15" x14ac:dyDescent="0.25">
      <c r="D10" s="20" t="s">
        <v>8</v>
      </c>
      <c r="E10" s="40">
        <v>1.8390910593800001E-5</v>
      </c>
      <c r="F10" s="41">
        <v>3.2450538029899999E-9</v>
      </c>
      <c r="G10" s="39">
        <v>9.2918802344399995E-4</v>
      </c>
      <c r="H10" s="45">
        <f t="shared" si="0"/>
        <v>3.1586072636386766E-4</v>
      </c>
      <c r="N10" s="2"/>
      <c r="O10" s="2"/>
    </row>
    <row r="11" spans="4:15" x14ac:dyDescent="0.25">
      <c r="D11" s="20" t="s">
        <v>9</v>
      </c>
      <c r="E11" s="40">
        <v>4.51155239235E-5</v>
      </c>
      <c r="F11" s="41">
        <v>9.9000073200099999E-10</v>
      </c>
      <c r="G11" s="39">
        <v>0.10115000993999999</v>
      </c>
      <c r="H11" s="45">
        <f t="shared" si="0"/>
        <v>3.3731708817974743E-2</v>
      </c>
      <c r="N11" s="2"/>
      <c r="O11" s="2"/>
    </row>
    <row r="12" spans="4:15" x14ac:dyDescent="0.25">
      <c r="D12" s="20" t="s">
        <v>10</v>
      </c>
      <c r="E12" s="40">
        <v>1.57176662806E-5</v>
      </c>
      <c r="F12" s="41">
        <v>1.08148619574E-9</v>
      </c>
      <c r="G12" s="39">
        <v>3.19752337937E-2</v>
      </c>
      <c r="H12" s="45">
        <f t="shared" si="0"/>
        <v>1.0663650847155599E-2</v>
      </c>
      <c r="N12" s="2"/>
      <c r="O12" s="2"/>
    </row>
    <row r="13" spans="4:15" x14ac:dyDescent="0.25">
      <c r="D13" s="20" t="s">
        <v>11</v>
      </c>
      <c r="E13" s="40">
        <v>4.5279958189999999E-6</v>
      </c>
      <c r="F13" s="41">
        <v>7.5840205795099996E-10</v>
      </c>
      <c r="G13" s="39">
        <v>4.03325402116E-3</v>
      </c>
      <c r="H13" s="45">
        <f t="shared" si="0"/>
        <v>1.3459275917936861E-3</v>
      </c>
      <c r="N13" s="2"/>
      <c r="O13" s="2"/>
    </row>
    <row r="14" spans="4:15" x14ac:dyDescent="0.25">
      <c r="D14" s="20" t="s">
        <v>12</v>
      </c>
      <c r="E14" s="40">
        <v>1.9690495416800001E-5</v>
      </c>
      <c r="F14" s="41">
        <v>1.31520200633E-9</v>
      </c>
      <c r="G14" s="39">
        <v>0.35090388492199998</v>
      </c>
      <c r="H14" s="45">
        <f t="shared" si="0"/>
        <v>0.11697452557753958</v>
      </c>
      <c r="N14" s="2"/>
      <c r="O14" s="2"/>
    </row>
    <row r="15" spans="4:15" x14ac:dyDescent="0.25">
      <c r="D15" s="20" t="s">
        <v>13</v>
      </c>
      <c r="E15" s="40">
        <v>4.6167165253100004E-6</v>
      </c>
      <c r="F15" s="41">
        <v>2.3029925839599999E-10</v>
      </c>
      <c r="G15" s="39">
        <v>4.81029616029E-2</v>
      </c>
      <c r="H15" s="45">
        <f t="shared" si="0"/>
        <v>1.6035859516574855E-2</v>
      </c>
      <c r="N15" s="2"/>
      <c r="O15" s="2"/>
    </row>
    <row r="16" spans="4:15" x14ac:dyDescent="0.25">
      <c r="D16" s="20" t="s">
        <v>14</v>
      </c>
      <c r="E16" s="40">
        <v>4.6485696163499997E-6</v>
      </c>
      <c r="F16" s="41">
        <v>1.3761466601699999E-9</v>
      </c>
      <c r="G16" s="39">
        <v>0.23478916203200001</v>
      </c>
      <c r="H16" s="45">
        <f t="shared" si="0"/>
        <v>7.8264603992587681E-2</v>
      </c>
      <c r="N16" s="2"/>
      <c r="O16" s="2"/>
    </row>
    <row r="17" spans="4:15" x14ac:dyDescent="0.25">
      <c r="D17" s="20" t="s">
        <v>15</v>
      </c>
      <c r="E17" s="40">
        <v>1.37605294157E-5</v>
      </c>
      <c r="F17" s="41">
        <v>1.3050330798699999E-9</v>
      </c>
      <c r="G17" s="39">
        <v>7.3525958635600004E-3</v>
      </c>
      <c r="H17" s="45">
        <f t="shared" si="0"/>
        <v>2.4554525660029267E-3</v>
      </c>
      <c r="N17" s="2"/>
      <c r="O17" s="2"/>
    </row>
    <row r="18" spans="4:15" x14ac:dyDescent="0.25">
      <c r="D18" s="20" t="s">
        <v>16</v>
      </c>
      <c r="E18" s="40">
        <v>3.5090878534899998E-5</v>
      </c>
      <c r="F18" s="41">
        <v>1.4357258624199999E-9</v>
      </c>
      <c r="G18" s="39">
        <v>7.3240601203500002E-3</v>
      </c>
      <c r="H18" s="45">
        <f t="shared" si="0"/>
        <v>2.453050811536921E-3</v>
      </c>
      <c r="N18" s="2"/>
      <c r="O18" s="2"/>
    </row>
    <row r="19" spans="4:15" x14ac:dyDescent="0.25">
      <c r="D19" s="20" t="s">
        <v>17</v>
      </c>
      <c r="E19" s="40">
        <v>4.6250826240700003E-5</v>
      </c>
      <c r="F19" s="41">
        <v>2.82425833014E-9</v>
      </c>
      <c r="G19" s="39">
        <v>1.07090140813E-3</v>
      </c>
      <c r="H19" s="45">
        <f t="shared" si="0"/>
        <v>3.7238501954301004E-4</v>
      </c>
      <c r="N19" s="2"/>
      <c r="O19" s="2"/>
    </row>
    <row r="20" spans="4:15" x14ac:dyDescent="0.25">
      <c r="D20" s="20" t="s">
        <v>18</v>
      </c>
      <c r="E20" s="40">
        <v>2.5987390204900001E-5</v>
      </c>
      <c r="F20" s="41">
        <v>1.21312509387E-9</v>
      </c>
      <c r="G20" s="39">
        <v>1.5054492143E-2</v>
      </c>
      <c r="H20" s="45">
        <f t="shared" si="0"/>
        <v>5.0268269154433312E-3</v>
      </c>
      <c r="N20" s="2"/>
      <c r="O20" s="2"/>
    </row>
    <row r="21" spans="4:15" x14ac:dyDescent="0.25">
      <c r="D21" s="20" t="s">
        <v>19</v>
      </c>
      <c r="E21" s="40">
        <v>6.8674196627699996E-6</v>
      </c>
      <c r="F21" s="41">
        <v>3.6376073349200001E-9</v>
      </c>
      <c r="G21" s="39">
        <v>2.6424615651900001E-4</v>
      </c>
      <c r="H21" s="45">
        <f t="shared" si="0"/>
        <v>9.0372404596368312E-5</v>
      </c>
      <c r="N21" s="2"/>
      <c r="O21" s="2"/>
    </row>
    <row r="22" spans="4:15" ht="15.75" thickBot="1" x14ac:dyDescent="0.3">
      <c r="D22" s="21" t="s">
        <v>20</v>
      </c>
      <c r="E22" s="42">
        <v>2.1007526925999999E-5</v>
      </c>
      <c r="F22" s="43">
        <v>6.7261105756200005E-11</v>
      </c>
      <c r="G22" s="44">
        <v>7.7166278723900001E-4</v>
      </c>
      <c r="H22" s="46">
        <f t="shared" si="0"/>
        <v>2.6422346047536856E-4</v>
      </c>
      <c r="N22" s="2"/>
      <c r="O22" s="2"/>
    </row>
    <row r="23" spans="4:15" ht="15.75" thickTop="1" x14ac:dyDescent="0.25">
      <c r="N23" s="2"/>
      <c r="O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D1:P23"/>
  <sheetViews>
    <sheetView workbookViewId="0">
      <selection activeCell="R24" sqref="R24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6" ht="15.75" thickBot="1" x14ac:dyDescent="0.3"/>
    <row r="2" spans="4:16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6" ht="15.75" thickTop="1" x14ac:dyDescent="0.25">
      <c r="D3" s="19" t="s">
        <v>1</v>
      </c>
      <c r="E3" s="35">
        <v>4.0372515453099998E-6</v>
      </c>
      <c r="F3" s="36">
        <v>7.6635156554000004E-11</v>
      </c>
      <c r="G3" s="37">
        <v>5.6990903395599997E-4</v>
      </c>
      <c r="H3" s="47">
        <f>AVERAGE(E3:G3)</f>
        <v>1.9131545404548885E-4</v>
      </c>
      <c r="N3" s="2"/>
      <c r="O3" s="2"/>
    </row>
    <row r="4" spans="4:16" x14ac:dyDescent="0.25">
      <c r="D4" s="32" t="s">
        <v>2</v>
      </c>
      <c r="E4" s="38">
        <v>1.1904719193700001E-6</v>
      </c>
      <c r="F4" s="39">
        <v>2.0329478933599998E-9</v>
      </c>
      <c r="G4" s="39">
        <v>3.9364988129199996E-3</v>
      </c>
      <c r="H4" s="45">
        <f>AVERAGE(E4:G4)</f>
        <v>1.3125637725957542E-3</v>
      </c>
      <c r="M4" s="1"/>
      <c r="N4" s="2"/>
      <c r="O4" s="2"/>
    </row>
    <row r="5" spans="4:16" x14ac:dyDescent="0.25">
      <c r="D5" s="20" t="s">
        <v>3</v>
      </c>
      <c r="E5" s="40">
        <v>1.9791508186799999E-6</v>
      </c>
      <c r="F5" s="41">
        <v>1.2695830775599999E-9</v>
      </c>
      <c r="G5" s="39">
        <v>3.7622613709399999E-3</v>
      </c>
      <c r="H5" s="45">
        <f t="shared" ref="H5:H22" si="0">AVERAGE(E5:G5)</f>
        <v>1.2547472637805858E-3</v>
      </c>
      <c r="N5" s="2"/>
      <c r="O5" s="2"/>
    </row>
    <row r="6" spans="4:16" x14ac:dyDescent="0.25">
      <c r="D6" s="20" t="s">
        <v>4</v>
      </c>
      <c r="E6" s="40">
        <v>5.1992601154000001E-6</v>
      </c>
      <c r="F6" s="41">
        <v>1.1939616153399999E-9</v>
      </c>
      <c r="G6" s="39">
        <v>1.3828666895200001E-2</v>
      </c>
      <c r="H6" s="45">
        <f t="shared" si="0"/>
        <v>4.6112891164256722E-3</v>
      </c>
      <c r="N6" s="2"/>
      <c r="O6" s="2"/>
    </row>
    <row r="7" spans="4:16" x14ac:dyDescent="0.25">
      <c r="D7" s="20" t="s">
        <v>5</v>
      </c>
      <c r="E7" s="40">
        <v>1.0000124834699999</v>
      </c>
      <c r="F7" s="41">
        <v>0.99999999867400002</v>
      </c>
      <c r="G7" s="39">
        <v>0.99812462512900002</v>
      </c>
      <c r="H7" s="45">
        <f t="shared" si="0"/>
        <v>0.99937903575766673</v>
      </c>
    </row>
    <row r="8" spans="4:16" x14ac:dyDescent="0.25">
      <c r="D8" s="20" t="s">
        <v>6</v>
      </c>
      <c r="E8" s="40">
        <v>5.8195741070000004E-6</v>
      </c>
      <c r="F8" s="41">
        <v>2.0110266785200001E-9</v>
      </c>
      <c r="G8" s="39">
        <v>1.84016289024E-4</v>
      </c>
      <c r="H8" s="45">
        <f t="shared" si="0"/>
        <v>6.3279291385892847E-5</v>
      </c>
      <c r="N8" s="2"/>
      <c r="O8" s="2"/>
    </row>
    <row r="9" spans="4:16" x14ac:dyDescent="0.25">
      <c r="D9" s="20" t="s">
        <v>7</v>
      </c>
      <c r="E9" s="40">
        <v>5.1453013431600003E-6</v>
      </c>
      <c r="F9" s="41">
        <v>8.7347129529299995E-10</v>
      </c>
      <c r="G9" s="39">
        <v>2.6156453817600001E-3</v>
      </c>
      <c r="H9" s="45">
        <f t="shared" si="0"/>
        <v>8.7359718552481843E-4</v>
      </c>
      <c r="N9" s="2"/>
      <c r="O9" s="2"/>
    </row>
    <row r="10" spans="4:16" x14ac:dyDescent="0.25">
      <c r="D10" s="20" t="s">
        <v>8</v>
      </c>
      <c r="E10" s="40">
        <v>7.7253218795299993E-6</v>
      </c>
      <c r="F10" s="41">
        <v>3.1598631152000001E-9</v>
      </c>
      <c r="G10" s="39">
        <v>2.1033298619699999E-5</v>
      </c>
      <c r="H10" s="45">
        <f t="shared" si="0"/>
        <v>9.5872601207817325E-6</v>
      </c>
      <c r="N10" s="2"/>
      <c r="O10" s="2"/>
      <c r="P10" s="2"/>
    </row>
    <row r="11" spans="4:16" x14ac:dyDescent="0.25">
      <c r="D11" s="20" t="s">
        <v>9</v>
      </c>
      <c r="E11" s="40">
        <v>1.40384137215E-5</v>
      </c>
      <c r="F11" s="41">
        <v>8.6881218885900005E-10</v>
      </c>
      <c r="G11" s="39">
        <v>7.4227071964800004E-3</v>
      </c>
      <c r="H11" s="45">
        <f t="shared" si="0"/>
        <v>2.4789154930045629E-3</v>
      </c>
      <c r="N11" s="2"/>
      <c r="O11" s="2"/>
    </row>
    <row r="12" spans="4:16" x14ac:dyDescent="0.25">
      <c r="D12" s="20" t="s">
        <v>10</v>
      </c>
      <c r="E12" s="40">
        <v>1.26799484524E-6</v>
      </c>
      <c r="F12" s="41">
        <v>1.2004933713800001E-9</v>
      </c>
      <c r="G12" s="39">
        <v>2.7627908012500002E-3</v>
      </c>
      <c r="H12" s="45">
        <f t="shared" si="0"/>
        <v>9.2135333219620389E-4</v>
      </c>
      <c r="N12" s="2"/>
      <c r="O12" s="2"/>
    </row>
    <row r="13" spans="4:16" x14ac:dyDescent="0.25">
      <c r="D13" s="20" t="s">
        <v>11</v>
      </c>
      <c r="E13" s="40">
        <v>4.4451570663500001E-7</v>
      </c>
      <c r="F13" s="41">
        <v>6.2206177708900004E-10</v>
      </c>
      <c r="G13" s="39">
        <v>9.3525010945100001E-4</v>
      </c>
      <c r="H13" s="45">
        <f t="shared" si="0"/>
        <v>3.1189841573980403E-4</v>
      </c>
      <c r="N13" s="2"/>
      <c r="O13" s="2"/>
    </row>
    <row r="14" spans="4:16" x14ac:dyDescent="0.25">
      <c r="D14" s="20" t="s">
        <v>12</v>
      </c>
      <c r="E14" s="40">
        <v>1.2081991120500001E-5</v>
      </c>
      <c r="F14" s="41">
        <v>1.35667002632E-9</v>
      </c>
      <c r="G14" s="39">
        <v>1.5035216292099999E-2</v>
      </c>
      <c r="H14" s="45">
        <f t="shared" si="0"/>
        <v>5.0157665466301756E-3</v>
      </c>
      <c r="N14" s="2"/>
      <c r="O14" s="2"/>
    </row>
    <row r="15" spans="4:16" x14ac:dyDescent="0.25">
      <c r="D15" s="20" t="s">
        <v>13</v>
      </c>
      <c r="E15" s="40">
        <v>1.9057447564999999E-5</v>
      </c>
      <c r="F15" s="41">
        <v>1.1700784785500001E-10</v>
      </c>
      <c r="G15" s="39">
        <v>6.0535318162599997E-3</v>
      </c>
      <c r="H15" s="45">
        <f t="shared" si="0"/>
        <v>2.0241964602776157E-3</v>
      </c>
      <c r="N15" s="2"/>
      <c r="O15" s="2"/>
    </row>
    <row r="16" spans="4:16" x14ac:dyDescent="0.25">
      <c r="D16" s="20" t="s">
        <v>14</v>
      </c>
      <c r="E16" s="40">
        <v>1.0906090344599999E-5</v>
      </c>
      <c r="F16" s="41">
        <v>1.4554129013100001E-9</v>
      </c>
      <c r="G16" s="39">
        <v>1.8598249141E-4</v>
      </c>
      <c r="H16" s="45">
        <f t="shared" si="0"/>
        <v>6.5630012389167105E-5</v>
      </c>
      <c r="N16" s="2"/>
      <c r="O16" s="2"/>
    </row>
    <row r="17" spans="4:15" x14ac:dyDescent="0.25">
      <c r="D17" s="20" t="s">
        <v>15</v>
      </c>
      <c r="E17" s="40">
        <v>3.26763055675E-6</v>
      </c>
      <c r="F17" s="41">
        <v>1.2730518861299999E-9</v>
      </c>
      <c r="G17" s="39">
        <v>5.0600614941899999E-4</v>
      </c>
      <c r="H17" s="45">
        <f t="shared" si="0"/>
        <v>1.6975835100921204E-4</v>
      </c>
      <c r="N17" s="2"/>
      <c r="O17" s="2"/>
    </row>
    <row r="18" spans="4:15" x14ac:dyDescent="0.25">
      <c r="D18" s="20" t="s">
        <v>16</v>
      </c>
      <c r="E18" s="40">
        <v>6.98227077351E-6</v>
      </c>
      <c r="F18" s="41">
        <v>1.32667815622E-9</v>
      </c>
      <c r="G18" s="39">
        <v>1.1365355070999999E-3</v>
      </c>
      <c r="H18" s="45">
        <f t="shared" si="0"/>
        <v>3.8117303485055539E-4</v>
      </c>
      <c r="N18" s="2"/>
      <c r="O18" s="2"/>
    </row>
    <row r="19" spans="4:15" x14ac:dyDescent="0.25">
      <c r="D19" s="20" t="s">
        <v>17</v>
      </c>
      <c r="E19" s="40">
        <v>1.23904233787E-5</v>
      </c>
      <c r="F19" s="41">
        <v>2.67050217053E-9</v>
      </c>
      <c r="G19" s="39">
        <v>4.7906027761200002E-4</v>
      </c>
      <c r="H19" s="45">
        <f t="shared" si="0"/>
        <v>1.6381779049762352E-4</v>
      </c>
      <c r="N19" s="2"/>
      <c r="O19" s="2"/>
    </row>
    <row r="20" spans="4:15" x14ac:dyDescent="0.25">
      <c r="D20" s="20" t="s">
        <v>18</v>
      </c>
      <c r="E20" s="40">
        <v>5.3467480886999998E-6</v>
      </c>
      <c r="F20" s="41">
        <v>1.3475068838500001E-9</v>
      </c>
      <c r="G20" s="39">
        <v>1.6159382793599999E-3</v>
      </c>
      <c r="H20" s="45">
        <f t="shared" si="0"/>
        <v>5.4042879165186128E-4</v>
      </c>
      <c r="N20" s="2"/>
      <c r="O20" s="2"/>
    </row>
    <row r="21" spans="4:15" x14ac:dyDescent="0.25">
      <c r="D21" s="20" t="s">
        <v>19</v>
      </c>
      <c r="E21" s="40">
        <v>5.3008700296500003E-6</v>
      </c>
      <c r="F21" s="41">
        <v>3.3898784890199998E-9</v>
      </c>
      <c r="G21" s="39">
        <v>1.36420992018E-3</v>
      </c>
      <c r="H21" s="45">
        <f t="shared" si="0"/>
        <v>4.5650472669604637E-4</v>
      </c>
      <c r="N21" s="2"/>
      <c r="O21" s="2"/>
    </row>
    <row r="22" spans="4:15" ht="15.75" thickBot="1" x14ac:dyDescent="0.3">
      <c r="D22" s="21" t="s">
        <v>20</v>
      </c>
      <c r="E22" s="42">
        <v>2.7574066386599998E-6</v>
      </c>
      <c r="F22" s="43">
        <v>6.2303884273999998E-11</v>
      </c>
      <c r="G22" s="44">
        <v>6.6812439369999998E-4</v>
      </c>
      <c r="H22" s="46">
        <f t="shared" si="0"/>
        <v>2.2362728754751475E-4</v>
      </c>
      <c r="N22" s="2"/>
      <c r="O22" s="2"/>
    </row>
    <row r="23" spans="4:15" ht="15.75" thickTop="1" x14ac:dyDescent="0.2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D1:O23"/>
  <sheetViews>
    <sheetView topLeftCell="A16" workbookViewId="0">
      <selection activeCell="H51" sqref="C24:H51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2.5836913142600001E-5</v>
      </c>
      <c r="F3" s="36">
        <v>6.5448757524700002E-11</v>
      </c>
      <c r="G3" s="37">
        <v>4.6197984132299999E-4</v>
      </c>
      <c r="H3" s="47">
        <f>AVERAGE(E3:G3)</f>
        <v>1.6260560663811918E-4</v>
      </c>
      <c r="M3" s="2"/>
      <c r="N3" s="2"/>
    </row>
    <row r="4" spans="4:15" x14ac:dyDescent="0.25">
      <c r="D4" s="32" t="s">
        <v>2</v>
      </c>
      <c r="E4" s="38">
        <v>3.6067422391499999E-6</v>
      </c>
      <c r="F4" s="39">
        <v>6.4141145172900001E-10</v>
      </c>
      <c r="G4" s="39">
        <v>2.5624265591700002E-2</v>
      </c>
      <c r="H4" s="45">
        <f>AVERAGE(E4:G4)</f>
        <v>8.5426243251168679E-3</v>
      </c>
      <c r="L4" s="1"/>
      <c r="M4" s="2"/>
      <c r="N4" s="2"/>
    </row>
    <row r="5" spans="4:15" x14ac:dyDescent="0.25">
      <c r="D5" s="20" t="s">
        <v>3</v>
      </c>
      <c r="E5" s="40">
        <v>4.6746294769699998E-5</v>
      </c>
      <c r="F5" s="41">
        <v>3.8842401517400001E-10</v>
      </c>
      <c r="G5" s="39">
        <v>8.1962719472199999E-4</v>
      </c>
      <c r="H5" s="45">
        <f t="shared" ref="H5:H22" si="0">AVERAGE(E5:G5)</f>
        <v>2.8879129263857173E-4</v>
      </c>
      <c r="M5" s="2"/>
      <c r="N5" s="2"/>
    </row>
    <row r="6" spans="4:15" x14ac:dyDescent="0.25">
      <c r="D6" s="20" t="s">
        <v>4</v>
      </c>
      <c r="E6" s="40">
        <v>1.26582039901E-5</v>
      </c>
      <c r="F6" s="41">
        <v>4.1250988822700001E-10</v>
      </c>
      <c r="G6" s="39">
        <v>6.3929246960899994E-2</v>
      </c>
      <c r="H6" s="45">
        <f t="shared" si="0"/>
        <v>2.1313968525799993E-2</v>
      </c>
      <c r="M6" s="2"/>
      <c r="N6" s="2"/>
    </row>
    <row r="7" spans="4:15" x14ac:dyDescent="0.25">
      <c r="D7" s="20" t="s">
        <v>5</v>
      </c>
      <c r="E7" s="40">
        <v>1.7814528455000001E-5</v>
      </c>
      <c r="F7" s="41">
        <v>3.3729635751100002E-10</v>
      </c>
      <c r="G7" s="39">
        <v>6.0748341995500005E-4</v>
      </c>
      <c r="H7" s="45">
        <f t="shared" si="0"/>
        <v>2.0843276190211921E-4</v>
      </c>
      <c r="M7" s="2"/>
      <c r="N7" s="2"/>
    </row>
    <row r="8" spans="4:15" x14ac:dyDescent="0.25">
      <c r="D8" s="20" t="s">
        <v>6</v>
      </c>
      <c r="E8" s="40">
        <v>1.0000529325700001</v>
      </c>
      <c r="F8" s="41">
        <v>0.99999999948399998</v>
      </c>
      <c r="G8" s="39">
        <v>1.0079725497800001</v>
      </c>
      <c r="H8" s="45">
        <f t="shared" si="0"/>
        <v>1.0026751606113333</v>
      </c>
    </row>
    <row r="9" spans="4:15" x14ac:dyDescent="0.25">
      <c r="D9" s="20" t="s">
        <v>7</v>
      </c>
      <c r="E9" s="40">
        <v>6.8967994212600003E-6</v>
      </c>
      <c r="F9" s="41">
        <v>2.3340623878099998E-10</v>
      </c>
      <c r="G9" s="39">
        <v>1.2815533717500001E-3</v>
      </c>
      <c r="H9" s="45">
        <f t="shared" si="0"/>
        <v>4.2948346819249962E-4</v>
      </c>
      <c r="M9" s="2"/>
      <c r="N9" s="2"/>
    </row>
    <row r="10" spans="4:15" x14ac:dyDescent="0.25">
      <c r="D10" s="20" t="s">
        <v>8</v>
      </c>
      <c r="E10" s="40">
        <v>1.93360256892E-5</v>
      </c>
      <c r="F10" s="41">
        <v>9.0822791713599995E-10</v>
      </c>
      <c r="G10" s="39">
        <v>1.20129457428E-5</v>
      </c>
      <c r="H10" s="45">
        <f t="shared" si="0"/>
        <v>1.0449959886639045E-5</v>
      </c>
      <c r="M10" s="2"/>
      <c r="N10" s="2"/>
      <c r="O10" s="2"/>
    </row>
    <row r="11" spans="4:15" x14ac:dyDescent="0.25">
      <c r="D11" s="20" t="s">
        <v>9</v>
      </c>
      <c r="E11" s="40">
        <v>4.2404024877799998E-5</v>
      </c>
      <c r="F11" s="41">
        <v>7.94909693624E-11</v>
      </c>
      <c r="G11" s="39">
        <v>1.6974805672499999E-2</v>
      </c>
      <c r="H11" s="45">
        <f t="shared" si="0"/>
        <v>5.6724032589562561E-3</v>
      </c>
      <c r="M11" s="2"/>
      <c r="N11" s="2"/>
    </row>
    <row r="12" spans="4:15" x14ac:dyDescent="0.25">
      <c r="D12" s="20" t="s">
        <v>10</v>
      </c>
      <c r="E12" s="40">
        <v>9.0524036835099992E-6</v>
      </c>
      <c r="F12" s="41">
        <v>3.1872532391099998E-10</v>
      </c>
      <c r="G12" s="39">
        <v>1.02386732436E-2</v>
      </c>
      <c r="H12" s="45">
        <f t="shared" si="0"/>
        <v>3.4159086553362775E-3</v>
      </c>
      <c r="M12" s="2"/>
      <c r="N12" s="2"/>
    </row>
    <row r="13" spans="4:15" x14ac:dyDescent="0.25">
      <c r="D13" s="20" t="s">
        <v>11</v>
      </c>
      <c r="E13" s="40">
        <v>6.2731963806900004E-7</v>
      </c>
      <c r="F13" s="41">
        <v>1.93970936535E-10</v>
      </c>
      <c r="G13" s="39">
        <v>4.61924437477E-4</v>
      </c>
      <c r="H13" s="45">
        <f t="shared" si="0"/>
        <v>1.5418398369533519E-4</v>
      </c>
      <c r="M13" s="2"/>
      <c r="N13" s="2"/>
    </row>
    <row r="14" spans="4:15" x14ac:dyDescent="0.25">
      <c r="D14" s="20" t="s">
        <v>12</v>
      </c>
      <c r="E14" s="40">
        <v>1.9991622715E-5</v>
      </c>
      <c r="F14" s="41">
        <v>2.78642581231E-10</v>
      </c>
      <c r="G14" s="39">
        <v>5.9257980571700002E-2</v>
      </c>
      <c r="H14" s="45">
        <f t="shared" si="0"/>
        <v>1.9759324157685863E-2</v>
      </c>
      <c r="M14" s="2"/>
      <c r="N14" s="2"/>
    </row>
    <row r="15" spans="4:15" x14ac:dyDescent="0.25">
      <c r="D15" s="20" t="s">
        <v>13</v>
      </c>
      <c r="E15" s="40">
        <v>1.9719100417600002E-5</v>
      </c>
      <c r="F15" s="41">
        <v>1.92310112279E-10</v>
      </c>
      <c r="G15" s="39">
        <v>2.3269064766099998E-3</v>
      </c>
      <c r="H15" s="45">
        <f t="shared" si="0"/>
        <v>7.8220858977923744E-4</v>
      </c>
      <c r="M15" s="2"/>
      <c r="N15" s="2"/>
    </row>
    <row r="16" spans="4:15" x14ac:dyDescent="0.25">
      <c r="D16" s="20" t="s">
        <v>14</v>
      </c>
      <c r="E16" s="40">
        <v>2.7990799696199998E-5</v>
      </c>
      <c r="F16" s="41">
        <v>3.7487724036099998E-10</v>
      </c>
      <c r="G16" s="39">
        <v>3.1431121610200001E-2</v>
      </c>
      <c r="H16" s="45">
        <f t="shared" si="0"/>
        <v>1.0486370928257813E-2</v>
      </c>
      <c r="M16" s="2"/>
      <c r="N16" s="2"/>
    </row>
    <row r="17" spans="4:14" x14ac:dyDescent="0.25">
      <c r="D17" s="20" t="s">
        <v>15</v>
      </c>
      <c r="E17" s="40">
        <v>1.12898392263E-5</v>
      </c>
      <c r="F17" s="41">
        <v>3.2274738437399998E-10</v>
      </c>
      <c r="G17" s="39">
        <v>4.9200296591100001E-4</v>
      </c>
      <c r="H17" s="45">
        <f t="shared" si="0"/>
        <v>1.6776437596156149E-4</v>
      </c>
      <c r="M17" s="2"/>
      <c r="N17" s="2"/>
    </row>
    <row r="18" spans="4:14" x14ac:dyDescent="0.25">
      <c r="D18" s="20" t="s">
        <v>16</v>
      </c>
      <c r="E18" s="40">
        <v>2.9505713025400001E-5</v>
      </c>
      <c r="F18" s="41">
        <v>3.5044428470200001E-10</v>
      </c>
      <c r="G18" s="39">
        <v>1.32446540949E-3</v>
      </c>
      <c r="H18" s="45">
        <f t="shared" si="0"/>
        <v>4.513238243198949E-4</v>
      </c>
      <c r="M18" s="2"/>
      <c r="N18" s="2"/>
    </row>
    <row r="19" spans="4:14" x14ac:dyDescent="0.25">
      <c r="D19" s="20" t="s">
        <v>17</v>
      </c>
      <c r="E19" s="40">
        <v>4.25675334351E-5</v>
      </c>
      <c r="F19" s="41">
        <v>6.7619315637299999E-10</v>
      </c>
      <c r="G19" s="39">
        <v>2.0000620164500001E-4</v>
      </c>
      <c r="H19" s="45">
        <f t="shared" si="0"/>
        <v>8.0858137091085463E-5</v>
      </c>
      <c r="M19" s="2"/>
      <c r="N19" s="2"/>
    </row>
    <row r="20" spans="4:14" x14ac:dyDescent="0.25">
      <c r="D20" s="20" t="s">
        <v>18</v>
      </c>
      <c r="E20" s="40">
        <v>1.46423588869E-5</v>
      </c>
      <c r="F20" s="41">
        <v>4.4410242150399998E-10</v>
      </c>
      <c r="G20" s="39">
        <v>5.0267373970500004E-3</v>
      </c>
      <c r="H20" s="45">
        <f t="shared" si="0"/>
        <v>1.6804600666797738E-3</v>
      </c>
      <c r="M20" s="2"/>
      <c r="N20" s="2"/>
    </row>
    <row r="21" spans="4:14" x14ac:dyDescent="0.25">
      <c r="D21" s="20" t="s">
        <v>19</v>
      </c>
      <c r="E21" s="40">
        <v>1.5420682124199999E-6</v>
      </c>
      <c r="F21" s="41">
        <v>8.2632313144800001E-10</v>
      </c>
      <c r="G21" s="39">
        <v>3.57685097266E-4</v>
      </c>
      <c r="H21" s="45">
        <f t="shared" si="0"/>
        <v>1.1974266393385049E-4</v>
      </c>
      <c r="M21" s="2"/>
      <c r="N21" s="2"/>
    </row>
    <row r="22" spans="4:14" ht="15.75" thickBot="1" x14ac:dyDescent="0.3">
      <c r="D22" s="21" t="s">
        <v>20</v>
      </c>
      <c r="E22" s="42">
        <v>1.32644271475E-5</v>
      </c>
      <c r="F22" s="43">
        <v>1.3232656637100001E-10</v>
      </c>
      <c r="G22" s="44">
        <v>4.8542111032799998E-4</v>
      </c>
      <c r="H22" s="46">
        <f t="shared" si="0"/>
        <v>1.6622855660068878E-4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D1:O23"/>
  <sheetViews>
    <sheetView topLeftCell="A19" workbookViewId="0">
      <selection activeCell="H51" sqref="D23:H51"/>
    </sheetView>
  </sheetViews>
  <sheetFormatPr defaultRowHeight="15" x14ac:dyDescent="0.25"/>
  <cols>
    <col min="2" max="2" width="11.28515625" customWidth="1"/>
    <col min="5" max="5" width="11" bestFit="1" customWidth="1"/>
    <col min="6" max="6" width="12" bestFit="1" customWidth="1"/>
    <col min="7" max="7" width="12.7109375" bestFit="1" customWidth="1"/>
    <col min="8" max="8" width="13.5703125" customWidth="1"/>
    <col min="9" max="9" width="18.42578125" customWidth="1"/>
  </cols>
  <sheetData>
    <row r="1" spans="4:15" ht="15.75" thickBot="1" x14ac:dyDescent="0.3"/>
    <row r="2" spans="4:15" ht="16.5" thickTop="1" thickBot="1" x14ac:dyDescent="0.3">
      <c r="E2" s="33" t="s">
        <v>22</v>
      </c>
      <c r="F2" s="34" t="s">
        <v>23</v>
      </c>
      <c r="G2" s="34" t="s">
        <v>24</v>
      </c>
      <c r="H2" s="31" t="s">
        <v>25</v>
      </c>
    </row>
    <row r="3" spans="4:15" ht="15.75" thickTop="1" x14ac:dyDescent="0.25">
      <c r="D3" s="19" t="s">
        <v>1</v>
      </c>
      <c r="E3" s="35">
        <v>4.2687518875700002E-5</v>
      </c>
      <c r="F3" s="36">
        <v>9.7386545876199996E-11</v>
      </c>
      <c r="G3" s="37">
        <v>1.47285101448E-5</v>
      </c>
      <c r="H3" s="47">
        <f>AVERAGE(E3:G3)</f>
        <v>1.9138708802348624E-5</v>
      </c>
      <c r="M3" s="2"/>
      <c r="N3" s="2"/>
      <c r="O3" s="2"/>
    </row>
    <row r="4" spans="4:15" x14ac:dyDescent="0.25">
      <c r="D4" s="32" t="s">
        <v>2</v>
      </c>
      <c r="E4" s="38">
        <v>4.25300174668E-5</v>
      </c>
      <c r="F4" s="39">
        <v>1.3058073667500001E-9</v>
      </c>
      <c r="G4" s="39">
        <v>4.2113992068800003E-3</v>
      </c>
      <c r="H4" s="45">
        <f>AVERAGE(E4:G4)</f>
        <v>1.4179768433847226E-3</v>
      </c>
      <c r="L4" s="1"/>
      <c r="M4" s="2"/>
      <c r="N4" s="2"/>
    </row>
    <row r="5" spans="4:15" x14ac:dyDescent="0.25">
      <c r="D5" s="20" t="s">
        <v>3</v>
      </c>
      <c r="E5" s="40">
        <v>5.5092249474900001E-5</v>
      </c>
      <c r="F5" s="41">
        <v>7.2069560822600001E-10</v>
      </c>
      <c r="G5" s="39">
        <v>2.3578505505900001E-3</v>
      </c>
      <c r="H5" s="45">
        <f t="shared" ref="H5:H22" si="0">AVERAGE(E5:G5)</f>
        <v>8.0431450692016945E-4</v>
      </c>
      <c r="M5" s="2"/>
      <c r="N5" s="2"/>
    </row>
    <row r="6" spans="4:15" x14ac:dyDescent="0.25">
      <c r="D6" s="20" t="s">
        <v>4</v>
      </c>
      <c r="E6" s="40">
        <v>4.3664461569599999E-5</v>
      </c>
      <c r="F6" s="41">
        <v>7.7077719753300004E-10</v>
      </c>
      <c r="G6" s="39">
        <v>1.45148828093E-2</v>
      </c>
      <c r="H6" s="45">
        <f t="shared" si="0"/>
        <v>4.8528493472155994E-3</v>
      </c>
      <c r="M6" s="2"/>
      <c r="N6" s="2"/>
    </row>
    <row r="7" spans="4:15" x14ac:dyDescent="0.25">
      <c r="D7" s="20" t="s">
        <v>5</v>
      </c>
      <c r="E7" s="40">
        <v>3.5147547051599997E-5</v>
      </c>
      <c r="F7" s="41">
        <v>7.5947515117100005E-10</v>
      </c>
      <c r="G7" s="39">
        <v>3.3490229445100003E-4</v>
      </c>
      <c r="H7" s="45">
        <f t="shared" si="0"/>
        <v>1.2335020032591706E-4</v>
      </c>
      <c r="M7" s="2"/>
      <c r="N7" s="2"/>
    </row>
    <row r="8" spans="4:15" x14ac:dyDescent="0.25">
      <c r="D8" s="20" t="s">
        <v>6</v>
      </c>
      <c r="E8" s="40">
        <v>7.4401364687399997E-5</v>
      </c>
      <c r="F8" s="41">
        <v>1.3450923326600001E-9</v>
      </c>
      <c r="G8" s="39">
        <v>6.2632061372500005E-4</v>
      </c>
      <c r="H8" s="45">
        <f t="shared" si="0"/>
        <v>2.3357444116824423E-4</v>
      </c>
      <c r="M8" s="2"/>
      <c r="N8" s="2"/>
    </row>
    <row r="9" spans="4:15" x14ac:dyDescent="0.25">
      <c r="D9" s="20" t="s">
        <v>7</v>
      </c>
      <c r="E9" s="40">
        <v>0.999957317969</v>
      </c>
      <c r="F9" s="41">
        <v>1.00000000052</v>
      </c>
      <c r="G9" s="39">
        <v>1.00230967265</v>
      </c>
      <c r="H9" s="45">
        <f t="shared" si="0"/>
        <v>1.000755663713</v>
      </c>
    </row>
    <row r="10" spans="4:15" x14ac:dyDescent="0.25">
      <c r="D10" s="20" t="s">
        <v>8</v>
      </c>
      <c r="E10" s="40">
        <v>2.9655788289E-5</v>
      </c>
      <c r="F10" s="41">
        <v>1.8881919251999999E-9</v>
      </c>
      <c r="G10" s="39">
        <v>5.3572368883500001E-5</v>
      </c>
      <c r="H10" s="45">
        <f t="shared" si="0"/>
        <v>2.7743348454808402E-5</v>
      </c>
      <c r="M10" s="2"/>
      <c r="N10" s="2"/>
      <c r="O10" s="2"/>
    </row>
    <row r="11" spans="4:15" x14ac:dyDescent="0.25">
      <c r="D11" s="20" t="s">
        <v>9</v>
      </c>
      <c r="E11" s="40">
        <v>1.31050224917E-4</v>
      </c>
      <c r="F11" s="41">
        <v>7.13655831479E-10</v>
      </c>
      <c r="G11" s="39">
        <v>4.9941524218299997E-3</v>
      </c>
      <c r="H11" s="45">
        <f t="shared" si="0"/>
        <v>1.7084011201342769E-3</v>
      </c>
      <c r="N11" s="2"/>
    </row>
    <row r="12" spans="4:15" x14ac:dyDescent="0.25">
      <c r="D12" s="20" t="s">
        <v>10</v>
      </c>
      <c r="E12" s="40">
        <v>8.0136238819900006E-5</v>
      </c>
      <c r="F12" s="41">
        <v>6.2070651396499998E-10</v>
      </c>
      <c r="G12" s="39">
        <v>2.1444603448500001E-3</v>
      </c>
      <c r="H12" s="45">
        <f t="shared" si="0"/>
        <v>7.4153240145880461E-4</v>
      </c>
      <c r="M12" s="2"/>
      <c r="N12" s="2"/>
    </row>
    <row r="13" spans="4:15" x14ac:dyDescent="0.25">
      <c r="D13" s="20" t="s">
        <v>11</v>
      </c>
      <c r="E13" s="40">
        <v>2.97477988763E-5</v>
      </c>
      <c r="F13" s="41">
        <v>4.1969061039E-10</v>
      </c>
      <c r="G13" s="39">
        <v>5.5633478058600004E-4</v>
      </c>
      <c r="H13" s="45">
        <f t="shared" si="0"/>
        <v>1.953609997176368E-4</v>
      </c>
      <c r="M13" s="2"/>
      <c r="N13" s="2"/>
    </row>
    <row r="14" spans="4:15" x14ac:dyDescent="0.25">
      <c r="D14" s="20" t="s">
        <v>12</v>
      </c>
      <c r="E14" s="40">
        <v>2.2588745217699999E-5</v>
      </c>
      <c r="F14" s="41">
        <v>8.3292257986600002E-10</v>
      </c>
      <c r="G14" s="39">
        <v>1.51944723018E-2</v>
      </c>
      <c r="H14" s="45">
        <f t="shared" si="0"/>
        <v>5.0723539599800936E-3</v>
      </c>
      <c r="M14" s="2"/>
      <c r="N14" s="2"/>
    </row>
    <row r="15" spans="4:15" x14ac:dyDescent="0.25">
      <c r="D15" s="20" t="s">
        <v>13</v>
      </c>
      <c r="E15" s="40">
        <v>6.6937385431600007E-5</v>
      </c>
      <c r="F15" s="41">
        <v>6.8116727536300001E-11</v>
      </c>
      <c r="G15" s="39">
        <v>8.4579629941000005E-4</v>
      </c>
      <c r="H15" s="45">
        <f t="shared" si="0"/>
        <v>3.0424458431944256E-4</v>
      </c>
      <c r="M15" s="2"/>
      <c r="N15" s="2"/>
    </row>
    <row r="16" spans="4:15" x14ac:dyDescent="0.25">
      <c r="D16" s="20" t="s">
        <v>14</v>
      </c>
      <c r="E16" s="40">
        <v>1.4403737928099999E-5</v>
      </c>
      <c r="F16" s="41">
        <v>8.4816207529500004E-10</v>
      </c>
      <c r="G16" s="39">
        <v>3.3782885109800002E-3</v>
      </c>
      <c r="H16" s="45">
        <f t="shared" si="0"/>
        <v>1.130897699023392E-3</v>
      </c>
      <c r="M16" s="2"/>
      <c r="N16" s="2"/>
    </row>
    <row r="17" spans="4:14" x14ac:dyDescent="0.25">
      <c r="D17" s="20" t="s">
        <v>15</v>
      </c>
      <c r="E17" s="40">
        <v>6.4796827074300005E-5</v>
      </c>
      <c r="F17" s="41">
        <v>8.2534607620500005E-10</v>
      </c>
      <c r="G17" s="39">
        <v>1.0528865126E-3</v>
      </c>
      <c r="H17" s="45">
        <f t="shared" si="0"/>
        <v>3.7256138834012545E-4</v>
      </c>
      <c r="M17" s="2"/>
      <c r="N17" s="2"/>
    </row>
    <row r="18" spans="4:14" x14ac:dyDescent="0.25">
      <c r="D18" s="20" t="s">
        <v>16</v>
      </c>
      <c r="E18" s="40">
        <v>1.08589835391E-4</v>
      </c>
      <c r="F18" s="41">
        <v>7.8240866823599998E-10</v>
      </c>
      <c r="G18" s="39">
        <v>1.54919118136E-4</v>
      </c>
      <c r="H18" s="45">
        <f t="shared" si="0"/>
        <v>8.7836578645222752E-5</v>
      </c>
      <c r="N18" s="2"/>
    </row>
    <row r="19" spans="4:14" x14ac:dyDescent="0.25">
      <c r="D19" s="20" t="s">
        <v>17</v>
      </c>
      <c r="E19" s="40">
        <v>1.23630997031E-4</v>
      </c>
      <c r="F19" s="41">
        <v>1.6915293295500001E-9</v>
      </c>
      <c r="G19" s="39">
        <v>1.18589614855E-4</v>
      </c>
      <c r="H19" s="45">
        <f t="shared" si="0"/>
        <v>8.0740767805109859E-5</v>
      </c>
      <c r="N19" s="2"/>
    </row>
    <row r="20" spans="4:14" x14ac:dyDescent="0.25">
      <c r="D20" s="20" t="s">
        <v>18</v>
      </c>
      <c r="E20" s="40">
        <v>5.7409273059100002E-5</v>
      </c>
      <c r="F20" s="41">
        <v>7.1237774359999998E-10</v>
      </c>
      <c r="G20" s="39">
        <v>1.35997623697E-3</v>
      </c>
      <c r="H20" s="45">
        <f t="shared" si="0"/>
        <v>4.7246207413561458E-4</v>
      </c>
      <c r="M20" s="2"/>
      <c r="N20" s="2"/>
    </row>
    <row r="21" spans="4:14" x14ac:dyDescent="0.25">
      <c r="D21" s="20" t="s">
        <v>19</v>
      </c>
      <c r="E21" s="40">
        <v>4.7134893828999998E-5</v>
      </c>
      <c r="F21" s="41">
        <v>2.29878451712E-9</v>
      </c>
      <c r="G21" s="39">
        <v>1.5825764961799999E-4</v>
      </c>
      <c r="H21" s="45">
        <f t="shared" si="0"/>
        <v>6.8464947410505706E-5</v>
      </c>
      <c r="M21" s="2"/>
      <c r="N21" s="2"/>
    </row>
    <row r="22" spans="4:14" ht="15.75" thickBot="1" x14ac:dyDescent="0.3">
      <c r="D22" s="21" t="s">
        <v>20</v>
      </c>
      <c r="E22" s="42">
        <v>9.1700935795200003E-5</v>
      </c>
      <c r="F22" s="43">
        <v>1.7988962446400001E-10</v>
      </c>
      <c r="G22" s="44">
        <v>5.6120574552900003E-4</v>
      </c>
      <c r="H22" s="46">
        <f t="shared" si="0"/>
        <v>2.1763562040460818E-4</v>
      </c>
      <c r="M22" s="2"/>
      <c r="N22" s="2"/>
    </row>
    <row r="23" spans="4:14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22</vt:i4>
      </vt:variant>
    </vt:vector>
  </HeadingPairs>
  <TitlesOfParts>
    <vt:vector size="22" baseType="lpstr">
      <vt:lpstr>wartości średnie</vt:lpstr>
      <vt:lpstr>błąd</vt:lpstr>
      <vt:lpstr>A</vt:lpstr>
      <vt:lpstr>B</vt:lpstr>
      <vt:lpstr>C</vt:lpstr>
      <vt:lpstr>D</vt:lpstr>
      <vt:lpstr>I</vt:lpstr>
      <vt:lpstr>F</vt:lpstr>
      <vt:lpstr>G</vt:lpstr>
      <vt:lpstr>H</vt:lpstr>
      <vt:lpstr>K</vt:lpstr>
      <vt:lpstr>U</vt:lpstr>
      <vt:lpstr>M</vt:lpstr>
      <vt:lpstr>E</vt:lpstr>
      <vt:lpstr>L</vt:lpstr>
      <vt:lpstr>O</vt:lpstr>
      <vt:lpstr>P</vt:lpstr>
      <vt:lpstr>R</vt:lpstr>
      <vt:lpstr>T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Zapiórkowski</dc:creator>
  <cp:lastModifiedBy>Tomasz Zapiórkowski</cp:lastModifiedBy>
  <dcterms:created xsi:type="dcterms:W3CDTF">2017-11-19T17:58:55Z</dcterms:created>
  <dcterms:modified xsi:type="dcterms:W3CDTF">2017-11-20T20:24:28Z</dcterms:modified>
</cp:coreProperties>
</file>