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euron\Assignment -excel\Assignment -4 Find-the-Position-of-Word\"/>
    </mc:Choice>
  </mc:AlternateContent>
  <xr:revisionPtr revIDLastSave="0" documentId="13_ncr:1_{31D31038-1761-4411-957F-DA9C74FB4525}" xr6:coauthVersionLast="47" xr6:coauthVersionMax="47" xr10:uidLastSave="{00000000-0000-0000-0000-000000000000}"/>
  <bookViews>
    <workbookView xWindow="-120" yWindow="-120" windowWidth="20730" windowHeight="1116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1" i="1"/>
  <c r="G2" i="1"/>
  <c r="G3" i="1"/>
  <c r="G4" i="1"/>
  <c r="G5" i="1"/>
  <c r="G6" i="1"/>
  <c r="G1" i="1"/>
  <c r="F1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<sst xmlns="http://schemas.openxmlformats.org/spreadsheetml/2006/main" count="7" uniqueCount="6">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</sst>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G6"/>
  <sheetViews>
    <sheetView tabSelected="1" workbookViewId="0">
      <selection activeCell="E1" sqref="E1"/>
    </sheetView>
  </sheetViews>
  <sheetFormatPr defaultRowHeight="15" x14ac:dyDescent="0.25"/>
  <cols>
    <col min="1" max="1" width="37.42578125" bestFit="1" customWidth="1"/>
  </cols>
  <sheetData>
    <row r="1" spans="1:7" x14ac:dyDescent="0.25">
      <c r="A1" t="s">
        <v>0</v>
      </c>
      <c r="D1" t="s">
        <v>2</v>
      </c>
      <c r="E1" s="2">
        <f>SEARCH($D$1,A1)-LEN(SUBSTITUTE(LEFT(A1,SEARCH($D$1,A1))," ",""))+1</f>
        <v>2</v>
      </c>
      <c r="F1">
        <f>SEARCH($B$1,A1)-LEN(SUBSTITUTE(LEFT(A1,SEARCH($B$1,A1))," ",""))+1</f>
        <v>1</v>
      </c>
      <c r="G1">
        <f>LEN(REPLACE(A1,SEARCH(" "&amp;$D$1," "&amp;A1),LEN(A2),""))-LEN(SUBSTITUTE(REPLACE(A1,SEARCH(" "&amp;$D$1," "&amp;A1),LEN(A1),"")," ",""))+1</f>
        <v>2</v>
      </c>
    </row>
    <row r="2" spans="1:7" x14ac:dyDescent="0.25">
      <c r="A2" s="1" t="s">
        <v>1</v>
      </c>
      <c r="E2" s="2">
        <f t="shared" ref="E2:E6" si="0">SEARCH($D$1,A2)-LEN(SUBSTITUTE(LEFT(A2,SEARCH($D$1,A2))," ",""))+1</f>
        <v>5</v>
      </c>
      <c r="F2">
        <f t="shared" ref="F2:F6" si="1">SEARCH($B$1,A2)-LEN(SUBSTITUTE(LEFT(A2,SEARCH($B$1,A2))," ",""))+1</f>
        <v>1</v>
      </c>
      <c r="G2">
        <f t="shared" ref="G2:G6" si="2">LEN(REPLACE(A2,SEARCH(" "&amp;$D$1," "&amp;A2),LEN(A3),""))-LEN(SUBSTITUTE(REPLACE(A2,SEARCH(" "&amp;$D$1," "&amp;A2),LEN(A2),"")," ",""))+1</f>
        <v>19</v>
      </c>
    </row>
    <row r="3" spans="1:7" x14ac:dyDescent="0.25">
      <c r="A3" t="s">
        <v>2</v>
      </c>
      <c r="E3" s="2">
        <f t="shared" si="0"/>
        <v>1</v>
      </c>
      <c r="F3">
        <f t="shared" si="1"/>
        <v>1</v>
      </c>
      <c r="G3">
        <f t="shared" si="2"/>
        <v>1</v>
      </c>
    </row>
    <row r="4" spans="1:7" x14ac:dyDescent="0.25">
      <c r="A4" t="s">
        <v>3</v>
      </c>
      <c r="E4" s="2">
        <f t="shared" si="0"/>
        <v>1</v>
      </c>
      <c r="F4">
        <f t="shared" si="1"/>
        <v>1</v>
      </c>
      <c r="G4">
        <f t="shared" si="2"/>
        <v>3</v>
      </c>
    </row>
    <row r="5" spans="1:7" x14ac:dyDescent="0.25">
      <c r="A5" t="s">
        <v>4</v>
      </c>
      <c r="E5" s="2">
        <f t="shared" si="0"/>
        <v>2</v>
      </c>
      <c r="F5">
        <f t="shared" si="1"/>
        <v>1</v>
      </c>
      <c r="G5">
        <f t="shared" si="2"/>
        <v>2</v>
      </c>
    </row>
    <row r="6" spans="1:7" x14ac:dyDescent="0.25">
      <c r="A6" t="s">
        <v>5</v>
      </c>
      <c r="E6" s="2">
        <f t="shared" si="0"/>
        <v>1</v>
      </c>
      <c r="F6">
        <f t="shared" si="1"/>
        <v>1</v>
      </c>
      <c r="G6">
        <f t="shared" si="2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2017-10-12T02:38:10Z</dcterms:created>
  <dcterms:modified xsi:type="dcterms:W3CDTF">2021-12-09T07:30:59Z</dcterms:modified>
</cp:coreProperties>
</file>