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8_{1123EF87-6BD3-4371-AB43-36D2B4D7C834}" xr6:coauthVersionLast="45" xr6:coauthVersionMax="45" xr10:uidLastSave="{00000000-0000-0000-0000-000000000000}"/>
  <bookViews>
    <workbookView xWindow="-28920" yWindow="-120" windowWidth="29040" windowHeight="15840" xr2:uid="{6E72D9D0-E807-4152-B266-C53BAE7514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s="1"/>
  <c r="N14" i="1" a="1"/>
  <c r="N14" i="1" s="1"/>
  <c r="M13" i="1" a="1"/>
  <c r="M13" i="1" s="1"/>
  <c r="L12" i="1" a="1"/>
  <c r="L12" i="1" s="1"/>
  <c r="K11" i="1" a="1"/>
  <c r="K11" i="1" s="1"/>
  <c r="J10" i="1" a="1"/>
  <c r="J10" i="1" s="1"/>
  <c r="I9" i="1" a="1"/>
  <c r="I9" i="1" s="1"/>
  <c r="H8" i="1" a="1"/>
  <c r="H8" i="1" s="1"/>
  <c r="G7" i="1" a="1"/>
  <c r="G7" i="1" s="1"/>
  <c r="F6" i="1" a="1"/>
  <c r="F6" i="1" s="1"/>
  <c r="E5" i="1" a="1"/>
  <c r="E5" i="1" s="1"/>
  <c r="D4" i="1" a="1"/>
  <c r="D4" i="1" s="1"/>
  <c r="C3" i="1" a="1"/>
  <c r="C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<sst xmlns="http://schemas.openxmlformats.org/spreadsheetml/2006/main" count="15" uniqueCount="15">
  <si>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Embiggen Druid</t>
  </si>
  <si>
    <t>Quest Druid</t>
  </si>
  <si>
    <t>Token Druid</t>
  </si>
  <si>
    <t>Dragon Hunter</t>
  </si>
  <si>
    <t>Face Hunter</t>
  </si>
  <si>
    <t>Highlander Hunter</t>
  </si>
  <si>
    <t>Quest Hunter</t>
  </si>
  <si>
    <t>Highlander Mage</t>
  </si>
  <si>
    <t>Mech Paladin</t>
  </si>
  <si>
    <t>Ressurect Priest</t>
  </si>
  <si>
    <t>Galakrond Rogue</t>
  </si>
  <si>
    <t>Highlander Rogue</t>
  </si>
  <si>
    <t>Control Warlock</t>
  </si>
  <si>
    <t>Zoo Warlock</t>
  </si>
  <si>
    <t>Galakrond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</si>
</sst>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33BF-B053-4750-9F53-7E63520531A1}">
  <dimension ref="A1:O16"/>
  <sheetViews>
    <sheetView tabSelected="1" workbookViewId="0">
      <selection activeCell="O16" sqref="O1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1122</v>
      </c>
      <c r="B2" cm="1">
        <f t="array" ref="B2:O2">TRANSPOSE(A3:A16)</f>
        <v>346</v>
      </c>
      <c r="C2">
        <v>298</v>
      </c>
      <c r="D2">
        <v>483</v>
      </c>
      <c r="E2">
        <v>440</v>
      </c>
      <c r="F2">
        <v>1096</v>
      </c>
      <c r="G2">
        <v>522</v>
      </c>
      <c r="H2">
        <v>650</v>
      </c>
      <c r="I2">
        <v>765</v>
      </c>
      <c r="J2">
        <v>546</v>
      </c>
      <c r="K2">
        <v>983</v>
      </c>
      <c r="L2">
        <v>465</v>
      </c>
      <c r="M2">
        <v>188</v>
      </c>
      <c r="N2">
        <v>226</v>
      </c>
      <c r="O2">
        <v>301</v>
      </c>
    </row>
    <row r="3" spans="1:15" x14ac:dyDescent="0.35">
      <c r="A3">
        <v>346</v>
      </c>
      <c r="B3">
        <v>170</v>
      </c>
      <c r="C3" cm="1">
        <f t="array" ref="C3:O3">TRANSPOSE(B4:B16)</f>
        <v>73</v>
      </c>
      <c r="D3">
        <v>205</v>
      </c>
      <c r="E3">
        <v>112</v>
      </c>
      <c r="F3">
        <v>364</v>
      </c>
      <c r="G3">
        <v>180</v>
      </c>
      <c r="H3">
        <v>217</v>
      </c>
      <c r="I3">
        <v>186</v>
      </c>
      <c r="J3">
        <v>144</v>
      </c>
      <c r="K3">
        <v>401</v>
      </c>
      <c r="L3">
        <v>196</v>
      </c>
      <c r="M3">
        <v>98</v>
      </c>
      <c r="N3">
        <v>81</v>
      </c>
      <c r="O3">
        <v>128</v>
      </c>
    </row>
    <row r="4" spans="1:15" x14ac:dyDescent="0.35">
      <c r="A4">
        <v>298</v>
      </c>
      <c r="B4">
        <v>73</v>
      </c>
      <c r="C4">
        <v>88</v>
      </c>
      <c r="D4" cm="1">
        <f t="array" ref="D4:O4">TRANSPOSE(C5:C16)</f>
        <v>157</v>
      </c>
      <c r="E4">
        <v>109</v>
      </c>
      <c r="F4">
        <v>327</v>
      </c>
      <c r="G4">
        <v>165</v>
      </c>
      <c r="H4">
        <v>206</v>
      </c>
      <c r="I4">
        <v>233</v>
      </c>
      <c r="J4">
        <v>170</v>
      </c>
      <c r="K4">
        <v>315</v>
      </c>
      <c r="L4">
        <v>138</v>
      </c>
      <c r="M4">
        <v>88</v>
      </c>
      <c r="N4">
        <v>51</v>
      </c>
      <c r="O4">
        <v>102</v>
      </c>
    </row>
    <row r="5" spans="1:15" x14ac:dyDescent="0.35">
      <c r="A5">
        <v>483</v>
      </c>
      <c r="B5">
        <v>205</v>
      </c>
      <c r="C5">
        <v>157</v>
      </c>
      <c r="D5">
        <v>476</v>
      </c>
      <c r="E5" cm="1">
        <f t="array" ref="E5:O5">TRANSPOSE(D6:D16)</f>
        <v>173</v>
      </c>
      <c r="F5">
        <v>513</v>
      </c>
      <c r="G5">
        <v>232</v>
      </c>
      <c r="H5">
        <v>463</v>
      </c>
      <c r="I5">
        <v>354</v>
      </c>
      <c r="J5">
        <v>320</v>
      </c>
      <c r="K5">
        <v>621</v>
      </c>
      <c r="L5">
        <v>225</v>
      </c>
      <c r="M5">
        <v>118</v>
      </c>
      <c r="N5">
        <v>132</v>
      </c>
      <c r="O5">
        <v>238</v>
      </c>
    </row>
    <row r="6" spans="1:15" x14ac:dyDescent="0.35">
      <c r="A6">
        <v>440</v>
      </c>
      <c r="B6">
        <v>112</v>
      </c>
      <c r="C6">
        <v>109</v>
      </c>
      <c r="D6">
        <v>173</v>
      </c>
      <c r="E6">
        <v>126</v>
      </c>
      <c r="F6" cm="1">
        <f t="array" ref="F6:O6">TRANSPOSE(E7:E16)</f>
        <v>348</v>
      </c>
      <c r="G6">
        <v>191</v>
      </c>
      <c r="H6">
        <v>261</v>
      </c>
      <c r="I6">
        <v>248</v>
      </c>
      <c r="J6">
        <v>189</v>
      </c>
      <c r="K6">
        <v>385</v>
      </c>
      <c r="L6">
        <v>182</v>
      </c>
      <c r="M6">
        <v>96</v>
      </c>
      <c r="N6">
        <v>83</v>
      </c>
      <c r="O6">
        <v>117</v>
      </c>
    </row>
    <row r="7" spans="1:15" x14ac:dyDescent="0.35">
      <c r="A7">
        <v>1096</v>
      </c>
      <c r="B7">
        <v>364</v>
      </c>
      <c r="C7">
        <v>327</v>
      </c>
      <c r="D7">
        <v>513</v>
      </c>
      <c r="E7">
        <v>348</v>
      </c>
      <c r="F7">
        <v>1024</v>
      </c>
      <c r="G7" cm="1">
        <f t="array" ref="G7:O7">TRANSPOSE(F8:F16)</f>
        <v>450</v>
      </c>
      <c r="H7">
        <v>638</v>
      </c>
      <c r="I7">
        <v>669</v>
      </c>
      <c r="J7">
        <v>492</v>
      </c>
      <c r="K7">
        <v>1125</v>
      </c>
      <c r="L7">
        <v>489</v>
      </c>
      <c r="M7">
        <v>236</v>
      </c>
      <c r="N7">
        <v>198</v>
      </c>
      <c r="O7">
        <v>318</v>
      </c>
    </row>
    <row r="8" spans="1:15" x14ac:dyDescent="0.35">
      <c r="A8">
        <v>522</v>
      </c>
      <c r="B8">
        <v>180</v>
      </c>
      <c r="C8">
        <v>165</v>
      </c>
      <c r="D8">
        <v>232</v>
      </c>
      <c r="E8">
        <v>191</v>
      </c>
      <c r="F8">
        <v>450</v>
      </c>
      <c r="G8">
        <v>184</v>
      </c>
      <c r="H8" cm="1">
        <f t="array" ref="H8:O8">TRANSPOSE(G9:G16)</f>
        <v>292</v>
      </c>
      <c r="I8">
        <v>260</v>
      </c>
      <c r="J8">
        <v>252</v>
      </c>
      <c r="K8">
        <v>548</v>
      </c>
      <c r="L8">
        <v>272</v>
      </c>
      <c r="M8">
        <v>130</v>
      </c>
      <c r="N8">
        <v>120</v>
      </c>
      <c r="O8">
        <v>163</v>
      </c>
    </row>
    <row r="9" spans="1:15" x14ac:dyDescent="0.35">
      <c r="A9">
        <v>650</v>
      </c>
      <c r="B9">
        <v>217</v>
      </c>
      <c r="C9">
        <v>206</v>
      </c>
      <c r="D9">
        <v>463</v>
      </c>
      <c r="E9">
        <v>261</v>
      </c>
      <c r="F9">
        <v>638</v>
      </c>
      <c r="G9">
        <v>292</v>
      </c>
      <c r="H9">
        <v>608</v>
      </c>
      <c r="I9" cm="1">
        <f t="array" ref="I9:O9">TRANSPOSE(H10:H16)</f>
        <v>474</v>
      </c>
      <c r="J9">
        <v>331</v>
      </c>
      <c r="K9">
        <v>772</v>
      </c>
      <c r="L9">
        <v>334</v>
      </c>
      <c r="M9">
        <v>131</v>
      </c>
      <c r="N9">
        <v>116</v>
      </c>
      <c r="O9">
        <v>266</v>
      </c>
    </row>
    <row r="10" spans="1:15" x14ac:dyDescent="0.35">
      <c r="A10">
        <v>765</v>
      </c>
      <c r="B10">
        <v>186</v>
      </c>
      <c r="C10">
        <v>233</v>
      </c>
      <c r="D10">
        <v>354</v>
      </c>
      <c r="E10">
        <v>248</v>
      </c>
      <c r="F10">
        <v>669</v>
      </c>
      <c r="G10">
        <v>260</v>
      </c>
      <c r="H10">
        <v>474</v>
      </c>
      <c r="I10">
        <v>438</v>
      </c>
      <c r="J10" cm="1">
        <f t="array" ref="J10:O10">TRANSPOSE(I11:I16)</f>
        <v>330</v>
      </c>
      <c r="K10">
        <v>682</v>
      </c>
      <c r="L10">
        <v>335</v>
      </c>
      <c r="M10">
        <v>161</v>
      </c>
      <c r="N10">
        <v>150</v>
      </c>
      <c r="O10">
        <v>223</v>
      </c>
    </row>
    <row r="11" spans="1:15" x14ac:dyDescent="0.35">
      <c r="A11">
        <v>546</v>
      </c>
      <c r="B11">
        <v>144</v>
      </c>
      <c r="C11">
        <v>170</v>
      </c>
      <c r="D11">
        <v>320</v>
      </c>
      <c r="E11">
        <v>189</v>
      </c>
      <c r="F11">
        <v>492</v>
      </c>
      <c r="G11">
        <v>252</v>
      </c>
      <c r="H11">
        <v>331</v>
      </c>
      <c r="I11">
        <v>330</v>
      </c>
      <c r="J11">
        <v>258</v>
      </c>
      <c r="K11" cm="1">
        <f t="array" ref="K11:O11">TRANSPOSE(J12:J16)</f>
        <v>483</v>
      </c>
      <c r="L11">
        <v>235</v>
      </c>
      <c r="M11">
        <v>130</v>
      </c>
      <c r="N11">
        <v>113</v>
      </c>
      <c r="O11">
        <v>164</v>
      </c>
    </row>
    <row r="12" spans="1:15" x14ac:dyDescent="0.35">
      <c r="A12">
        <v>983</v>
      </c>
      <c r="B12">
        <v>401</v>
      </c>
      <c r="C12">
        <v>315</v>
      </c>
      <c r="D12">
        <v>621</v>
      </c>
      <c r="E12">
        <v>385</v>
      </c>
      <c r="F12">
        <v>1125</v>
      </c>
      <c r="G12">
        <v>548</v>
      </c>
      <c r="H12">
        <v>772</v>
      </c>
      <c r="I12">
        <v>682</v>
      </c>
      <c r="J12">
        <v>483</v>
      </c>
      <c r="K12">
        <v>1300</v>
      </c>
      <c r="L12" cm="1">
        <f t="array" ref="L12:O12">TRANSPOSE(K13:K16)</f>
        <v>534</v>
      </c>
      <c r="M12">
        <v>270</v>
      </c>
      <c r="N12">
        <v>178</v>
      </c>
      <c r="O12">
        <v>405</v>
      </c>
    </row>
    <row r="13" spans="1:15" x14ac:dyDescent="0.35">
      <c r="A13">
        <v>465</v>
      </c>
      <c r="B13">
        <v>196</v>
      </c>
      <c r="C13">
        <v>138</v>
      </c>
      <c r="D13">
        <v>225</v>
      </c>
      <c r="E13">
        <v>182</v>
      </c>
      <c r="F13">
        <v>489</v>
      </c>
      <c r="G13">
        <v>272</v>
      </c>
      <c r="H13">
        <v>334</v>
      </c>
      <c r="I13">
        <v>335</v>
      </c>
      <c r="J13">
        <v>235</v>
      </c>
      <c r="K13">
        <v>534</v>
      </c>
      <c r="L13">
        <v>244</v>
      </c>
      <c r="M13" cm="1">
        <f t="array" ref="M13:O13">TRANSPOSE(L14:L16)</f>
        <v>88</v>
      </c>
      <c r="N13">
        <v>110</v>
      </c>
      <c r="O13">
        <v>179</v>
      </c>
    </row>
    <row r="14" spans="1:15" x14ac:dyDescent="0.35">
      <c r="A14">
        <v>188</v>
      </c>
      <c r="B14">
        <v>98</v>
      </c>
      <c r="C14">
        <v>88</v>
      </c>
      <c r="D14">
        <v>118</v>
      </c>
      <c r="E14">
        <v>96</v>
      </c>
      <c r="F14">
        <v>236</v>
      </c>
      <c r="G14">
        <v>130</v>
      </c>
      <c r="H14">
        <v>131</v>
      </c>
      <c r="I14">
        <v>161</v>
      </c>
      <c r="J14">
        <v>130</v>
      </c>
      <c r="K14">
        <v>270</v>
      </c>
      <c r="L14">
        <v>88</v>
      </c>
      <c r="M14">
        <v>66</v>
      </c>
      <c r="N14" cm="1">
        <f t="array" ref="N14:O14">TRANSPOSE(M15:M16)</f>
        <v>50</v>
      </c>
      <c r="O14">
        <v>86</v>
      </c>
    </row>
    <row r="15" spans="1:15" x14ac:dyDescent="0.35">
      <c r="A15">
        <v>226</v>
      </c>
      <c r="B15">
        <v>81</v>
      </c>
      <c r="C15">
        <v>51</v>
      </c>
      <c r="D15">
        <v>132</v>
      </c>
      <c r="E15">
        <v>83</v>
      </c>
      <c r="F15">
        <v>198</v>
      </c>
      <c r="G15">
        <v>120</v>
      </c>
      <c r="H15">
        <v>116</v>
      </c>
      <c r="I15">
        <v>150</v>
      </c>
      <c r="J15">
        <v>113</v>
      </c>
      <c r="K15">
        <v>178</v>
      </c>
      <c r="L15">
        <v>110</v>
      </c>
      <c r="M15">
        <v>50</v>
      </c>
      <c r="N15">
        <v>48</v>
      </c>
      <c r="O15" cm="1">
        <f t="array" ref="O15">TRANSPOSE(N16)</f>
        <v>65</v>
      </c>
    </row>
    <row r="16" spans="1:15" x14ac:dyDescent="0.35">
      <c r="A16">
        <v>301</v>
      </c>
      <c r="B16">
        <v>128</v>
      </c>
      <c r="C16">
        <v>102</v>
      </c>
      <c r="D16">
        <v>238</v>
      </c>
      <c r="E16">
        <v>117</v>
      </c>
      <c r="F16">
        <v>318</v>
      </c>
      <c r="G16">
        <v>163</v>
      </c>
      <c r="H16">
        <v>266</v>
      </c>
      <c r="I16">
        <v>223</v>
      </c>
      <c r="J16">
        <v>164</v>
      </c>
      <c r="K16">
        <v>405</v>
      </c>
      <c r="L16">
        <v>179</v>
      </c>
      <c r="M16">
        <v>86</v>
      </c>
      <c r="N16">
        <v>65</v>
      </c>
      <c r="O1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2020-10-05T08:47:38Z</dcterms:created>
  <dcterms:modified xsi:type="dcterms:W3CDTF">2020-10-05T08:58:34Z</dcterms:modified>
</cp:coreProperties>
</file>