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2117D7CA-F900-4562-88F4-6D8564532AC9}" xr6:coauthVersionLast="45" xr6:coauthVersionMax="45" xr10:uidLastSave="{00000000-0000-0000-0000-000000000000}"/>
  <bookViews>
    <workbookView xWindow="-28920" yWindow="-120" windowWidth="29040" windowHeight="15840" xr2:uid="{DEEB8CF4-1740-4172-9091-4761D314F4F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1" l="1" a="1"/>
  <c r="N16" i="1" s="1"/>
  <c r="M15" i="1" a="1"/>
  <c r="M15" i="1" s="1"/>
  <c r="L14" i="1" a="1"/>
  <c r="L14" i="1" s="1"/>
  <c r="K13" i="1" a="1"/>
  <c r="K13" i="1" s="1"/>
  <c r="J12" i="1" a="1"/>
  <c r="J12" i="1" s="1"/>
  <c r="I11" i="1" a="1"/>
  <c r="I11" i="1" s="1"/>
  <c r="H10" i="1" a="1"/>
  <c r="H10" i="1" s="1"/>
  <c r="G9" i="1" a="1"/>
  <c r="G9" i="1" s="1"/>
  <c r="F8" i="1" a="1"/>
  <c r="F8" i="1" s="1"/>
  <c r="E7" i="1" a="1"/>
  <c r="E7" i="1" s="1"/>
  <c r="D6" i="1" a="1"/>
  <c r="D6" i="1" s="1"/>
  <c r="C5" i="1" a="1"/>
  <c r="C5" i="1" s="1"/>
  <c r="B4" i="1" a="1"/>
  <c r="B4" i="1" s="1"/>
  <c r="A3" i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<sst xmlns="http://schemas.openxmlformats.org/spreadsheetml/2006/main" count="15" uniqueCount="15">
  <si>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Embiggen Druid</t>
  </si>
  <si>
    <t>Quest Druid</t>
  </si>
  <si>
    <t>Token Druid</t>
  </si>
  <si>
    <t>Dragon Hunter</t>
  </si>
  <si>
    <t>Face Hunter</t>
  </si>
  <si>
    <t>Highlander Hunter</t>
  </si>
  <si>
    <t>Quest Hunter</t>
  </si>
  <si>
    <t>Highlander Mage</t>
  </si>
  <si>
    <t>Mech Paladin</t>
  </si>
  <si>
    <t>Ressurect Priest</t>
  </si>
  <si>
    <t>Galakrond Rogue</t>
  </si>
  <si>
    <t>Highlander Rogue</t>
  </si>
  <si>
    <t>Control Warlock</t>
  </si>
  <si>
    <t>Zoo Warlock</t>
  </si>
  <si>
    <t>Galakrond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</si>
</sst>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E4E1-535A-4879-884B-E5F52CBE8D89}">
  <dimension ref="A1:O16"/>
  <sheetViews>
    <sheetView tabSelected="1" workbookViewId="0">
      <selection activeCell="R8" sqref="R8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50</v>
      </c>
      <c r="B2">
        <v>54.79</v>
      </c>
      <c r="C2">
        <v>49.26</v>
      </c>
      <c r="D2">
        <v>47.2</v>
      </c>
      <c r="E2">
        <v>48.32</v>
      </c>
      <c r="F2">
        <v>50.01</v>
      </c>
      <c r="G2">
        <v>44.28</v>
      </c>
      <c r="H2">
        <v>53.29</v>
      </c>
      <c r="I2">
        <v>41.19</v>
      </c>
      <c r="J2">
        <v>40.1</v>
      </c>
      <c r="K2">
        <v>54.84</v>
      </c>
      <c r="L2">
        <v>56.88</v>
      </c>
      <c r="M2">
        <v>55.55</v>
      </c>
      <c r="N2">
        <v>53.48</v>
      </c>
      <c r="O2">
        <v>65.73</v>
      </c>
    </row>
    <row r="3" spans="1:15" x14ac:dyDescent="0.35">
      <c r="A3" cm="1">
        <f t="array" ref="A3:A16">100-TRANSPOSE(B2:O2)</f>
        <v>45.21</v>
      </c>
      <c r="B3">
        <v>50</v>
      </c>
      <c r="C3">
        <v>42.57</v>
      </c>
      <c r="D3">
        <v>37.9</v>
      </c>
      <c r="E3">
        <v>67.67</v>
      </c>
      <c r="F3">
        <v>48.01</v>
      </c>
      <c r="G3">
        <v>47.78</v>
      </c>
      <c r="H3">
        <v>37.950000000000003</v>
      </c>
      <c r="I3">
        <v>23.69</v>
      </c>
      <c r="J3">
        <v>51.06</v>
      </c>
      <c r="K3">
        <v>60.58</v>
      </c>
      <c r="L3">
        <v>57.36</v>
      </c>
      <c r="M3">
        <v>49.33</v>
      </c>
      <c r="N3">
        <v>44.37</v>
      </c>
      <c r="O3">
        <v>57.98</v>
      </c>
    </row>
    <row r="4" spans="1:15" x14ac:dyDescent="0.35">
      <c r="A4">
        <v>50.74</v>
      </c>
      <c r="B4" cm="1">
        <f t="array" ref="B4:B16">100-TRANSPOSE(C3:O3)</f>
        <v>57.43</v>
      </c>
      <c r="C4">
        <v>50</v>
      </c>
      <c r="D4">
        <v>48.93</v>
      </c>
      <c r="E4">
        <v>53.26</v>
      </c>
      <c r="F4">
        <v>51.98</v>
      </c>
      <c r="G4">
        <v>34.47</v>
      </c>
      <c r="H4">
        <v>46.51</v>
      </c>
      <c r="I4">
        <v>47.6</v>
      </c>
      <c r="J4">
        <v>55.14</v>
      </c>
      <c r="K4">
        <v>46.8</v>
      </c>
      <c r="L4">
        <v>53.49</v>
      </c>
      <c r="M4">
        <v>39.33</v>
      </c>
      <c r="N4">
        <v>36.67</v>
      </c>
      <c r="O4">
        <v>52.8</v>
      </c>
    </row>
    <row r="5" spans="1:15" x14ac:dyDescent="0.35">
      <c r="A5">
        <v>52.8</v>
      </c>
      <c r="B5">
        <v>62.1</v>
      </c>
      <c r="C5" cm="1">
        <f t="array" ref="C5:C16">100-TRANSPOSE(D4:O4)</f>
        <v>51.07</v>
      </c>
      <c r="D5">
        <v>50</v>
      </c>
      <c r="E5">
        <v>61.06</v>
      </c>
      <c r="F5">
        <v>58.98</v>
      </c>
      <c r="G5">
        <v>47.21</v>
      </c>
      <c r="H5">
        <v>69.180000000000007</v>
      </c>
      <c r="I5">
        <v>37.68</v>
      </c>
      <c r="J5">
        <v>46.27</v>
      </c>
      <c r="K5">
        <v>52.68</v>
      </c>
      <c r="L5">
        <v>52.36</v>
      </c>
      <c r="M5">
        <v>61.38</v>
      </c>
      <c r="N5">
        <v>48.35</v>
      </c>
      <c r="O5">
        <v>50.62</v>
      </c>
    </row>
    <row r="6" spans="1:15" x14ac:dyDescent="0.35">
      <c r="A6">
        <v>51.68</v>
      </c>
      <c r="B6">
        <v>32.33</v>
      </c>
      <c r="C6">
        <v>46.74</v>
      </c>
      <c r="D6" cm="1">
        <f t="array" ref="D6:D16">100-TRANSPOSE(E5:O5)</f>
        <v>38.94</v>
      </c>
      <c r="E6">
        <v>50</v>
      </c>
      <c r="F6">
        <v>52.34</v>
      </c>
      <c r="G6">
        <v>68.12</v>
      </c>
      <c r="H6">
        <v>70.5</v>
      </c>
      <c r="I6">
        <v>34.229999999999997</v>
      </c>
      <c r="J6">
        <v>32.29</v>
      </c>
      <c r="K6">
        <v>57.85</v>
      </c>
      <c r="L6">
        <v>56.22</v>
      </c>
      <c r="M6">
        <v>46.74</v>
      </c>
      <c r="N6">
        <v>58.82</v>
      </c>
      <c r="O6">
        <v>28.15</v>
      </c>
    </row>
    <row r="7" spans="1:15" x14ac:dyDescent="0.35">
      <c r="A7">
        <v>49.99</v>
      </c>
      <c r="B7">
        <v>51.99</v>
      </c>
      <c r="C7">
        <v>48.02</v>
      </c>
      <c r="D7">
        <v>41.02</v>
      </c>
      <c r="E7" cm="1">
        <f t="array" ref="E7:E16">100-TRANSPOSE(F6:O6)</f>
        <v>47.66</v>
      </c>
      <c r="F7">
        <v>50</v>
      </c>
      <c r="G7">
        <v>47.64</v>
      </c>
      <c r="H7">
        <v>65.31</v>
      </c>
      <c r="I7">
        <v>43.35</v>
      </c>
      <c r="J7">
        <v>46.78</v>
      </c>
      <c r="K7">
        <v>1.51</v>
      </c>
      <c r="L7">
        <v>54.84</v>
      </c>
      <c r="M7">
        <v>51.17</v>
      </c>
      <c r="N7">
        <v>53.35</v>
      </c>
      <c r="O7">
        <v>5324</v>
      </c>
    </row>
    <row r="8" spans="1:15" x14ac:dyDescent="0.35">
      <c r="A8">
        <v>55.72</v>
      </c>
      <c r="B8">
        <v>52.22</v>
      </c>
      <c r="C8">
        <v>65.53</v>
      </c>
      <c r="D8">
        <v>52.79</v>
      </c>
      <c r="E8">
        <v>31.879999999999995</v>
      </c>
      <c r="F8" cm="1">
        <f t="array" ref="F8:F16">100-TRANSPOSE(G7:O7)</f>
        <v>52.36</v>
      </c>
      <c r="G8">
        <v>50</v>
      </c>
      <c r="H8">
        <v>54.46</v>
      </c>
      <c r="I8">
        <v>52.99</v>
      </c>
      <c r="J8">
        <v>47.15</v>
      </c>
      <c r="K8">
        <v>54.75</v>
      </c>
      <c r="L8">
        <v>63.99</v>
      </c>
      <c r="M8">
        <v>58.75</v>
      </c>
      <c r="N8">
        <v>65.77</v>
      </c>
      <c r="O8">
        <v>46.27</v>
      </c>
    </row>
    <row r="9" spans="1:15" x14ac:dyDescent="0.35">
      <c r="A9">
        <v>46.71</v>
      </c>
      <c r="B9">
        <v>62.05</v>
      </c>
      <c r="C9">
        <v>53.49</v>
      </c>
      <c r="D9">
        <v>30.819999999999993</v>
      </c>
      <c r="E9">
        <v>29.5</v>
      </c>
      <c r="F9">
        <v>34.69</v>
      </c>
      <c r="G9" cm="1">
        <f t="array" ref="G9:G16">100-TRANSPOSE(H8:O8)</f>
        <v>45.54</v>
      </c>
      <c r="H9">
        <v>50</v>
      </c>
      <c r="I9">
        <v>47.3</v>
      </c>
      <c r="J9">
        <v>56.62</v>
      </c>
      <c r="K9">
        <v>43.33</v>
      </c>
      <c r="L9">
        <v>50.1</v>
      </c>
      <c r="M9">
        <v>62.58</v>
      </c>
      <c r="N9">
        <v>53.91</v>
      </c>
      <c r="O9">
        <v>46.14</v>
      </c>
    </row>
    <row r="10" spans="1:15" x14ac:dyDescent="0.35">
      <c r="A10">
        <v>58.81</v>
      </c>
      <c r="B10">
        <v>76.31</v>
      </c>
      <c r="C10">
        <v>52.4</v>
      </c>
      <c r="D10">
        <v>62.32</v>
      </c>
      <c r="E10">
        <v>65.77000000000001</v>
      </c>
      <c r="F10">
        <v>56.65</v>
      </c>
      <c r="G10">
        <v>47.01</v>
      </c>
      <c r="H10" cm="1">
        <f t="array" ref="H10:H16">100-TRANSPOSE(I9:O9)</f>
        <v>52.7</v>
      </c>
      <c r="I10">
        <v>50</v>
      </c>
      <c r="J10">
        <v>41.41</v>
      </c>
      <c r="K10">
        <v>45.19</v>
      </c>
      <c r="L10">
        <v>50.61</v>
      </c>
      <c r="M10">
        <v>51.97</v>
      </c>
      <c r="N10">
        <v>47.18</v>
      </c>
      <c r="O10">
        <v>43.47</v>
      </c>
    </row>
    <row r="11" spans="1:15" x14ac:dyDescent="0.35">
      <c r="A11">
        <v>59.9</v>
      </c>
      <c r="B11">
        <v>48.94</v>
      </c>
      <c r="C11">
        <v>44.86</v>
      </c>
      <c r="D11">
        <v>53.73</v>
      </c>
      <c r="E11">
        <v>67.710000000000008</v>
      </c>
      <c r="F11">
        <v>53.22</v>
      </c>
      <c r="G11">
        <v>52.85</v>
      </c>
      <c r="H11">
        <v>43.38</v>
      </c>
      <c r="I11" cm="1">
        <f t="array" ref="I11:I16">100-TRANSPOSE(J10:O10)</f>
        <v>58.59</v>
      </c>
      <c r="J11">
        <v>50</v>
      </c>
      <c r="K11">
        <v>35.880000000000003</v>
      </c>
      <c r="L11">
        <v>40.340000000000003</v>
      </c>
      <c r="M11">
        <v>43.18</v>
      </c>
      <c r="N11">
        <v>46.4</v>
      </c>
      <c r="O11">
        <v>71.2</v>
      </c>
    </row>
    <row r="12" spans="1:15" x14ac:dyDescent="0.35">
      <c r="A12">
        <v>45.16</v>
      </c>
      <c r="B12">
        <v>39.42</v>
      </c>
      <c r="C12">
        <v>53.2</v>
      </c>
      <c r="D12">
        <v>47.32</v>
      </c>
      <c r="E12">
        <v>42.15</v>
      </c>
      <c r="F12">
        <v>98.49</v>
      </c>
      <c r="G12">
        <v>45.25</v>
      </c>
      <c r="H12">
        <v>56.67</v>
      </c>
      <c r="I12">
        <v>54.81</v>
      </c>
      <c r="J12" cm="1">
        <f t="array" ref="J12:J16">100-TRANSPOSE(K11:O11)</f>
        <v>64.12</v>
      </c>
      <c r="K12">
        <v>50</v>
      </c>
      <c r="L12">
        <v>56.85</v>
      </c>
      <c r="M12">
        <v>46.13</v>
      </c>
      <c r="N12">
        <v>54.88</v>
      </c>
      <c r="O12">
        <v>51.68</v>
      </c>
    </row>
    <row r="13" spans="1:15" x14ac:dyDescent="0.35">
      <c r="A13">
        <v>43.12</v>
      </c>
      <c r="B13">
        <v>42.64</v>
      </c>
      <c r="C13">
        <v>46.51</v>
      </c>
      <c r="D13">
        <v>47.64</v>
      </c>
      <c r="E13">
        <v>43.78</v>
      </c>
      <c r="F13">
        <v>45.16</v>
      </c>
      <c r="G13">
        <v>36.01</v>
      </c>
      <c r="H13">
        <v>49.9</v>
      </c>
      <c r="I13">
        <v>49.39</v>
      </c>
      <c r="J13">
        <v>59.66</v>
      </c>
      <c r="K13" cm="1">
        <f t="array" ref="K13:K16">100-TRANSPOSE(L12:O12)</f>
        <v>43.15</v>
      </c>
      <c r="L13">
        <v>50</v>
      </c>
      <c r="M13">
        <v>40.51</v>
      </c>
      <c r="N13">
        <v>42.71</v>
      </c>
      <c r="O13">
        <v>50.86</v>
      </c>
    </row>
    <row r="14" spans="1:15" x14ac:dyDescent="0.35">
      <c r="A14">
        <v>44.45</v>
      </c>
      <c r="B14">
        <v>50.67</v>
      </c>
      <c r="C14">
        <v>60.67</v>
      </c>
      <c r="D14">
        <v>38.619999999999997</v>
      </c>
      <c r="E14">
        <v>53.26</v>
      </c>
      <c r="F14">
        <v>48.83</v>
      </c>
      <c r="G14">
        <v>41.25</v>
      </c>
      <c r="H14">
        <v>37.42</v>
      </c>
      <c r="I14">
        <v>48.03</v>
      </c>
      <c r="J14">
        <v>56.82</v>
      </c>
      <c r="K14">
        <v>53.87</v>
      </c>
      <c r="L14" cm="1">
        <f t="array" ref="L14:L16">100-TRANSPOSE(M13:O13)</f>
        <v>59.49</v>
      </c>
      <c r="M14">
        <v>50</v>
      </c>
      <c r="N14">
        <v>50</v>
      </c>
      <c r="O14">
        <v>55.27</v>
      </c>
    </row>
    <row r="15" spans="1:15" x14ac:dyDescent="0.35">
      <c r="A15">
        <v>46.52</v>
      </c>
      <c r="B15">
        <v>55.63</v>
      </c>
      <c r="C15">
        <v>63.33</v>
      </c>
      <c r="D15">
        <v>51.65</v>
      </c>
      <c r="E15">
        <v>41.18</v>
      </c>
      <c r="F15">
        <v>46.65</v>
      </c>
      <c r="G15">
        <v>34.230000000000004</v>
      </c>
      <c r="H15">
        <v>46.09</v>
      </c>
      <c r="I15">
        <v>52.82</v>
      </c>
      <c r="J15">
        <v>53.6</v>
      </c>
      <c r="K15">
        <v>45.12</v>
      </c>
      <c r="L15">
        <v>57.29</v>
      </c>
      <c r="M15" cm="1">
        <f t="array" ref="M15:M16">100-TRANSPOSE(N14:O14)</f>
        <v>50</v>
      </c>
      <c r="N15">
        <v>50</v>
      </c>
      <c r="O15">
        <v>31.3</v>
      </c>
    </row>
    <row r="16" spans="1:15" x14ac:dyDescent="0.35">
      <c r="A16">
        <v>34.269999999999996</v>
      </c>
      <c r="B16">
        <v>42.02</v>
      </c>
      <c r="C16">
        <v>47.2</v>
      </c>
      <c r="D16">
        <v>49.38</v>
      </c>
      <c r="E16">
        <v>71.849999999999994</v>
      </c>
      <c r="F16">
        <v>-5224</v>
      </c>
      <c r="G16">
        <v>53.73</v>
      </c>
      <c r="H16">
        <v>53.86</v>
      </c>
      <c r="I16">
        <v>56.53</v>
      </c>
      <c r="J16">
        <v>28.799999999999997</v>
      </c>
      <c r="K16">
        <v>48.32</v>
      </c>
      <c r="L16">
        <v>49.14</v>
      </c>
      <c r="M16">
        <v>44.73</v>
      </c>
      <c r="N16" cm="1">
        <f t="array" ref="N16">100-TRANSPOSE(O15)</f>
        <v>68.7</v>
      </c>
      <c r="O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Chrøis</dc:creator>
  <cp:lastModifiedBy>Mads Chrøis</cp:lastModifiedBy>
  <dcterms:created xsi:type="dcterms:W3CDTF">2020-10-05T08:25:17Z</dcterms:created>
  <dcterms:modified xsi:type="dcterms:W3CDTF">2020-10-05T08:46:39Z</dcterms:modified>
</cp:coreProperties>
</file>