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8_{5E2BEA45-CB71-49C5-81C0-CABB9FFBA133}" xr6:coauthVersionLast="45" xr6:coauthVersionMax="45" xr10:uidLastSave="{00000000-0000-0000-0000-000000000000}"/>
  <bookViews>
    <workbookView xWindow="-28545" yWindow="2970" windowWidth="14400" windowHeight="7365" xr2:uid="{8A1BE34E-04A5-47CA-99E2-477EA81E71B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<sst xmlns="http://schemas.openxmlformats.org/spreadsheetml/2006/main" count="32" uniqueCount="16">
  <si>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Aggro DH</t>
  </si>
  <si>
    <t>Control DH</t>
  </si>
  <si>
    <t>Highlander DH</t>
  </si>
  <si>
    <t>Spell Druid</t>
  </si>
  <si>
    <t>Highlander Hunter</t>
  </si>
  <si>
    <t>Highlander Mage</t>
  </si>
  <si>
    <t>Spell Mage</t>
  </si>
  <si>
    <t>Pure Paladin</t>
  </si>
  <si>
    <t>Galakrond Priest</t>
  </si>
  <si>
    <t>Highlander Priest</t>
  </si>
  <si>
    <t>Galakrond Rogue</t>
  </si>
  <si>
    <t>Highlander Rogue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</si>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</sst>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ADF3-D26A-4BAE-8159-D580D6124B8F}">
  <dimension ref="A1:Q17"/>
  <sheetViews>
    <sheetView tabSelected="1" topLeftCell="D14" workbookViewId="0">
      <selection activeCell="Q17" sqref="Q17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0</v>
      </c>
      <c r="B2">
        <v>3458</v>
      </c>
      <c r="C2" cm="1">
        <f t="array" ref="C2:Q2">TRANSPOSE(B3:B17)</f>
        <v>591</v>
      </c>
      <c r="D2">
        <v>422</v>
      </c>
      <c r="E2">
        <v>3058</v>
      </c>
      <c r="F2">
        <v>2267</v>
      </c>
      <c r="G2">
        <v>2174</v>
      </c>
      <c r="H2">
        <v>473</v>
      </c>
      <c r="I2">
        <v>503</v>
      </c>
      <c r="J2">
        <v>2166</v>
      </c>
      <c r="K2">
        <v>447</v>
      </c>
      <c r="L2">
        <v>2298</v>
      </c>
      <c r="M2">
        <v>755</v>
      </c>
      <c r="N2">
        <v>704</v>
      </c>
      <c r="O2">
        <v>986</v>
      </c>
      <c r="P2">
        <v>1280</v>
      </c>
      <c r="Q2">
        <v>614</v>
      </c>
    </row>
    <row r="3" spans="1:17" x14ac:dyDescent="0.35">
      <c r="A3" t="s">
        <v>1</v>
      </c>
      <c r="B3">
        <v>591</v>
      </c>
      <c r="C3">
        <v>126</v>
      </c>
      <c r="D3" cm="1">
        <f t="array" ref="D3:Q3">TRANSPOSE(C4:C17)</f>
        <v>50</v>
      </c>
      <c r="E3">
        <v>552</v>
      </c>
      <c r="F3">
        <v>440</v>
      </c>
      <c r="G3">
        <v>418</v>
      </c>
      <c r="H3">
        <v>50</v>
      </c>
      <c r="I3">
        <v>50</v>
      </c>
      <c r="J3">
        <v>372</v>
      </c>
      <c r="K3">
        <v>50</v>
      </c>
      <c r="L3">
        <v>429</v>
      </c>
      <c r="M3">
        <v>149</v>
      </c>
      <c r="N3">
        <v>128</v>
      </c>
      <c r="O3">
        <v>172</v>
      </c>
      <c r="P3">
        <v>265</v>
      </c>
      <c r="Q3">
        <v>122</v>
      </c>
    </row>
    <row r="4" spans="1:17" x14ac:dyDescent="0.35">
      <c r="A4" t="s">
        <v>2</v>
      </c>
      <c r="B4">
        <v>422</v>
      </c>
      <c r="C4">
        <v>50</v>
      </c>
      <c r="D4">
        <v>152</v>
      </c>
      <c r="E4" cm="1">
        <f t="array" ref="E4:Q4">TRANSPOSE(D5:D17)</f>
        <v>377</v>
      </c>
      <c r="F4">
        <v>337</v>
      </c>
      <c r="G4">
        <v>395</v>
      </c>
      <c r="H4">
        <v>116</v>
      </c>
      <c r="I4">
        <v>108</v>
      </c>
      <c r="J4">
        <v>360</v>
      </c>
      <c r="K4">
        <v>50</v>
      </c>
      <c r="L4">
        <v>319</v>
      </c>
      <c r="M4">
        <v>128</v>
      </c>
      <c r="N4">
        <v>104</v>
      </c>
      <c r="O4">
        <v>145</v>
      </c>
      <c r="P4">
        <v>144</v>
      </c>
      <c r="Q4">
        <v>113</v>
      </c>
    </row>
    <row r="5" spans="1:17" x14ac:dyDescent="0.35">
      <c r="A5" t="s">
        <v>3</v>
      </c>
      <c r="B5">
        <v>3058</v>
      </c>
      <c r="C5">
        <v>552</v>
      </c>
      <c r="D5">
        <v>377</v>
      </c>
      <c r="E5">
        <v>2670</v>
      </c>
      <c r="F5" cm="1">
        <f t="array" ref="F5:Q5">TRANSPOSE(E6:E17)</f>
        <v>2010</v>
      </c>
      <c r="G5">
        <v>2110</v>
      </c>
      <c r="H5">
        <v>436</v>
      </c>
      <c r="I5">
        <v>398</v>
      </c>
      <c r="J5">
        <v>2078</v>
      </c>
      <c r="K5">
        <v>357</v>
      </c>
      <c r="L5">
        <v>2214</v>
      </c>
      <c r="M5">
        <v>720</v>
      </c>
      <c r="N5">
        <v>718</v>
      </c>
      <c r="O5">
        <v>979</v>
      </c>
      <c r="P5">
        <v>1132</v>
      </c>
      <c r="Q5">
        <v>614</v>
      </c>
    </row>
    <row r="6" spans="1:17" x14ac:dyDescent="0.35">
      <c r="A6" t="s">
        <v>4</v>
      </c>
      <c r="B6">
        <v>2267</v>
      </c>
      <c r="C6">
        <v>440</v>
      </c>
      <c r="D6">
        <v>337</v>
      </c>
      <c r="E6">
        <v>2010</v>
      </c>
      <c r="F6">
        <v>1748</v>
      </c>
      <c r="G6" cm="1">
        <f t="array" ref="G6:Q6">TRANSPOSE(F7:F17)</f>
        <v>1716</v>
      </c>
      <c r="H6">
        <v>343</v>
      </c>
      <c r="I6">
        <v>377</v>
      </c>
      <c r="J6">
        <v>1660</v>
      </c>
      <c r="K6">
        <v>343</v>
      </c>
      <c r="L6">
        <v>1744</v>
      </c>
      <c r="M6">
        <v>617</v>
      </c>
      <c r="N6">
        <v>587</v>
      </c>
      <c r="O6">
        <v>735</v>
      </c>
      <c r="P6">
        <v>808</v>
      </c>
      <c r="Q6">
        <v>453</v>
      </c>
    </row>
    <row r="7" spans="1:17" x14ac:dyDescent="0.35">
      <c r="A7" t="s">
        <v>5</v>
      </c>
      <c r="B7">
        <v>2174</v>
      </c>
      <c r="C7">
        <v>418</v>
      </c>
      <c r="D7">
        <v>395</v>
      </c>
      <c r="E7">
        <v>2110</v>
      </c>
      <c r="F7">
        <v>1716</v>
      </c>
      <c r="G7">
        <v>1794</v>
      </c>
      <c r="H7" cm="1">
        <f t="array" ref="H7:Q7">TRANSPOSE(G8:G17)</f>
        <v>391</v>
      </c>
      <c r="I7">
        <v>348</v>
      </c>
      <c r="J7">
        <v>1579</v>
      </c>
      <c r="K7">
        <v>381</v>
      </c>
      <c r="L7">
        <v>1648</v>
      </c>
      <c r="M7">
        <v>683</v>
      </c>
      <c r="N7">
        <v>560</v>
      </c>
      <c r="O7">
        <v>632</v>
      </c>
      <c r="P7">
        <v>678</v>
      </c>
      <c r="Q7">
        <v>417</v>
      </c>
    </row>
    <row r="8" spans="1:17" x14ac:dyDescent="0.35">
      <c r="A8" t="s">
        <v>6</v>
      </c>
      <c r="B8">
        <v>473</v>
      </c>
      <c r="C8">
        <v>50</v>
      </c>
      <c r="D8">
        <v>116</v>
      </c>
      <c r="E8">
        <v>436</v>
      </c>
      <c r="F8">
        <v>343</v>
      </c>
      <c r="G8">
        <v>391</v>
      </c>
      <c r="H8">
        <v>112</v>
      </c>
      <c r="I8" cm="1">
        <f t="array" ref="I8:Q8">TRANSPOSE(H9:H17)</f>
        <v>50</v>
      </c>
      <c r="J8">
        <v>330</v>
      </c>
      <c r="K8">
        <v>50</v>
      </c>
      <c r="L8">
        <v>319</v>
      </c>
      <c r="M8">
        <v>128</v>
      </c>
      <c r="N8">
        <v>122</v>
      </c>
      <c r="O8">
        <v>50</v>
      </c>
      <c r="P8">
        <v>50</v>
      </c>
      <c r="Q8">
        <v>118</v>
      </c>
    </row>
    <row r="9" spans="1:17" x14ac:dyDescent="0.35">
      <c r="A9" t="s">
        <v>7</v>
      </c>
      <c r="B9">
        <v>503</v>
      </c>
      <c r="C9">
        <v>50</v>
      </c>
      <c r="D9">
        <v>108</v>
      </c>
      <c r="E9">
        <v>398</v>
      </c>
      <c r="F9">
        <v>377</v>
      </c>
      <c r="G9">
        <v>348</v>
      </c>
      <c r="H9">
        <v>50</v>
      </c>
      <c r="I9">
        <v>86</v>
      </c>
      <c r="J9" cm="1">
        <f t="array" ref="J9:Q9">TRANSPOSE(I10:I17)</f>
        <v>317</v>
      </c>
      <c r="K9">
        <v>50</v>
      </c>
      <c r="L9">
        <v>341</v>
      </c>
      <c r="M9">
        <v>120</v>
      </c>
      <c r="N9">
        <v>50</v>
      </c>
      <c r="O9">
        <v>146</v>
      </c>
      <c r="P9">
        <v>122</v>
      </c>
      <c r="Q9">
        <v>100</v>
      </c>
    </row>
    <row r="10" spans="1:17" x14ac:dyDescent="0.35">
      <c r="A10" t="s">
        <v>8</v>
      </c>
      <c r="B10">
        <v>2166</v>
      </c>
      <c r="C10">
        <v>372</v>
      </c>
      <c r="D10">
        <v>360</v>
      </c>
      <c r="E10">
        <v>2078</v>
      </c>
      <c r="F10">
        <v>1660</v>
      </c>
      <c r="G10">
        <v>1579</v>
      </c>
      <c r="H10">
        <v>330</v>
      </c>
      <c r="I10">
        <v>317</v>
      </c>
      <c r="J10">
        <v>1276</v>
      </c>
      <c r="K10" cm="1">
        <f t="array" ref="K10:Q10">TRANSPOSE(J11:J17)</f>
        <v>318</v>
      </c>
      <c r="L10">
        <v>1516</v>
      </c>
      <c r="M10">
        <v>630</v>
      </c>
      <c r="N10">
        <v>522</v>
      </c>
      <c r="O10">
        <v>531</v>
      </c>
      <c r="P10">
        <v>711</v>
      </c>
      <c r="Q10">
        <v>401</v>
      </c>
    </row>
    <row r="11" spans="1:17" x14ac:dyDescent="0.35">
      <c r="A11" t="s">
        <v>9</v>
      </c>
      <c r="B11">
        <v>447</v>
      </c>
      <c r="C11">
        <v>50</v>
      </c>
      <c r="D11">
        <v>50</v>
      </c>
      <c r="E11">
        <v>357</v>
      </c>
      <c r="F11">
        <v>343</v>
      </c>
      <c r="G11">
        <v>381</v>
      </c>
      <c r="H11">
        <v>50</v>
      </c>
      <c r="I11">
        <v>50</v>
      </c>
      <c r="J11">
        <v>318</v>
      </c>
      <c r="K11">
        <v>88</v>
      </c>
      <c r="L11" cm="1">
        <f t="array" ref="L11:Q11">TRANSPOSE(K12:K17)</f>
        <v>333</v>
      </c>
      <c r="M11">
        <v>141</v>
      </c>
      <c r="N11">
        <v>100</v>
      </c>
      <c r="O11">
        <v>108</v>
      </c>
      <c r="P11">
        <v>150</v>
      </c>
      <c r="Q11">
        <v>50</v>
      </c>
    </row>
    <row r="12" spans="1:17" x14ac:dyDescent="0.35">
      <c r="A12" t="s">
        <v>10</v>
      </c>
      <c r="B12">
        <v>2298</v>
      </c>
      <c r="C12">
        <v>429</v>
      </c>
      <c r="D12">
        <v>319</v>
      </c>
      <c r="E12">
        <v>2214</v>
      </c>
      <c r="F12">
        <v>1744</v>
      </c>
      <c r="G12">
        <v>1648</v>
      </c>
      <c r="H12">
        <v>319</v>
      </c>
      <c r="I12">
        <v>341</v>
      </c>
      <c r="J12">
        <v>1516</v>
      </c>
      <c r="K12">
        <v>333</v>
      </c>
      <c r="L12">
        <v>1622</v>
      </c>
      <c r="M12" cm="1">
        <f t="array" ref="M12:Q12">TRANSPOSE(L13:L17)</f>
        <v>577</v>
      </c>
      <c r="N12">
        <v>524</v>
      </c>
      <c r="O12">
        <v>720</v>
      </c>
      <c r="P12">
        <v>798</v>
      </c>
      <c r="Q12">
        <v>504</v>
      </c>
    </row>
    <row r="13" spans="1:17" x14ac:dyDescent="0.35">
      <c r="A13" t="s">
        <v>11</v>
      </c>
      <c r="B13">
        <v>755</v>
      </c>
      <c r="C13">
        <v>149</v>
      </c>
      <c r="D13">
        <v>128</v>
      </c>
      <c r="E13">
        <v>720</v>
      </c>
      <c r="F13">
        <v>617</v>
      </c>
      <c r="G13">
        <v>683</v>
      </c>
      <c r="H13">
        <v>128</v>
      </c>
      <c r="I13">
        <v>120</v>
      </c>
      <c r="J13">
        <v>630</v>
      </c>
      <c r="K13">
        <v>141</v>
      </c>
      <c r="L13">
        <v>577</v>
      </c>
      <c r="M13">
        <v>208</v>
      </c>
      <c r="N13" cm="1">
        <f t="array" ref="N13:Q13">TRANSPOSE(M14:M17)</f>
        <v>211</v>
      </c>
      <c r="O13">
        <v>234</v>
      </c>
      <c r="P13">
        <v>262</v>
      </c>
      <c r="Q13">
        <v>128</v>
      </c>
    </row>
    <row r="14" spans="1:17" x14ac:dyDescent="0.35">
      <c r="A14" t="s">
        <v>12</v>
      </c>
      <c r="B14">
        <v>704</v>
      </c>
      <c r="C14">
        <v>128</v>
      </c>
      <c r="D14">
        <v>104</v>
      </c>
      <c r="E14">
        <v>718</v>
      </c>
      <c r="F14">
        <v>587</v>
      </c>
      <c r="G14">
        <v>560</v>
      </c>
      <c r="H14">
        <v>122</v>
      </c>
      <c r="I14">
        <v>50</v>
      </c>
      <c r="J14">
        <v>522</v>
      </c>
      <c r="K14">
        <v>100</v>
      </c>
      <c r="L14">
        <v>524</v>
      </c>
      <c r="M14">
        <v>211</v>
      </c>
      <c r="N14">
        <v>138</v>
      </c>
      <c r="O14" cm="1">
        <f t="array" ref="O14:Q14">TRANSPOSE(N15:N17)</f>
        <v>239</v>
      </c>
      <c r="P14">
        <v>233</v>
      </c>
      <c r="Q14">
        <v>132</v>
      </c>
    </row>
    <row r="15" spans="1:17" x14ac:dyDescent="0.35">
      <c r="A15" t="s">
        <v>13</v>
      </c>
      <c r="B15">
        <v>986</v>
      </c>
      <c r="C15">
        <v>172</v>
      </c>
      <c r="D15">
        <v>145</v>
      </c>
      <c r="E15">
        <v>979</v>
      </c>
      <c r="F15">
        <v>735</v>
      </c>
      <c r="G15">
        <v>632</v>
      </c>
      <c r="H15">
        <v>50</v>
      </c>
      <c r="I15">
        <v>146</v>
      </c>
      <c r="J15">
        <v>531</v>
      </c>
      <c r="K15">
        <v>108</v>
      </c>
      <c r="L15">
        <v>720</v>
      </c>
      <c r="M15">
        <v>234</v>
      </c>
      <c r="N15">
        <v>239</v>
      </c>
      <c r="O15">
        <v>326</v>
      </c>
      <c r="P15" cm="1">
        <f t="array" ref="P15:Q15">TRANSPOSE(O16:O17)</f>
        <v>369</v>
      </c>
      <c r="Q15">
        <v>185</v>
      </c>
    </row>
    <row r="16" spans="1:17" x14ac:dyDescent="0.35">
      <c r="A16" t="s">
        <v>14</v>
      </c>
      <c r="B16">
        <v>1280</v>
      </c>
      <c r="C16">
        <v>265</v>
      </c>
      <c r="D16">
        <v>144</v>
      </c>
      <c r="E16">
        <v>1132</v>
      </c>
      <c r="F16">
        <v>808</v>
      </c>
      <c r="G16">
        <v>678</v>
      </c>
      <c r="H16">
        <v>50</v>
      </c>
      <c r="I16">
        <v>122</v>
      </c>
      <c r="J16">
        <v>711</v>
      </c>
      <c r="K16">
        <v>150</v>
      </c>
      <c r="L16">
        <v>798</v>
      </c>
      <c r="M16">
        <v>262</v>
      </c>
      <c r="N16">
        <v>233</v>
      </c>
      <c r="O16">
        <v>369</v>
      </c>
      <c r="P16">
        <v>668</v>
      </c>
      <c r="Q16" cm="1">
        <f t="array" ref="Q16">TRANSPOSE(P17)</f>
        <v>226</v>
      </c>
    </row>
    <row r="17" spans="1:17" x14ac:dyDescent="0.35">
      <c r="A17" t="s">
        <v>15</v>
      </c>
      <c r="B17">
        <v>614</v>
      </c>
      <c r="C17">
        <v>122</v>
      </c>
      <c r="D17">
        <v>113</v>
      </c>
      <c r="E17">
        <v>614</v>
      </c>
      <c r="F17">
        <v>453</v>
      </c>
      <c r="G17">
        <v>417</v>
      </c>
      <c r="H17">
        <v>118</v>
      </c>
      <c r="I17">
        <v>100</v>
      </c>
      <c r="J17">
        <v>401</v>
      </c>
      <c r="K17">
        <v>50</v>
      </c>
      <c r="L17">
        <v>504</v>
      </c>
      <c r="M17">
        <v>128</v>
      </c>
      <c r="N17">
        <v>132</v>
      </c>
      <c r="O17">
        <v>185</v>
      </c>
      <c r="P17">
        <v>226</v>
      </c>
      <c r="Q1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2020-11-20T09:08:32Z</dcterms:created>
  <dcterms:modified xsi:type="dcterms:W3CDTF">2020-11-20T09:18:45Z</dcterms:modified>
</cp:coreProperties>
</file>