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slundpedersen/OneDrive - Universitetet i Oslo/Pizzagalli/github_storage/"/>
    </mc:Choice>
  </mc:AlternateContent>
  <xr:revisionPtr revIDLastSave="0" documentId="13_ncr:1_{54B73425-8773-7A41-9463-489EF32F61B8}" xr6:coauthVersionLast="45" xr6:coauthVersionMax="45" xr10:uidLastSave="{00000000-0000-0000-0000-000000000000}"/>
  <bookViews>
    <workbookView xWindow="0" yWindow="460" windowWidth="33600" windowHeight="20540" activeTab="2" xr2:uid="{0EAFC443-B12A-404F-A1F8-4A011B5F9F5C}"/>
  </bookViews>
  <sheets>
    <sheet name="Summary_info" sheetId="13" r:id="rId1"/>
    <sheet name="Summary_RT_values" sheetId="14" r:id="rId2"/>
    <sheet name="Summary_ch_values" sheetId="15" r:id="rId3"/>
  </sheets>
  <definedNames>
    <definedName name="_xlnm._FilterDatabase" localSheetId="2" hidden="1">Summary_ch_values!$A$2:$DB$43</definedName>
    <definedName name="_xlnm._FilterDatabase" localSheetId="1" hidden="1">Summary_RT_values!$A$2:$DB$44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6" i="13" l="1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</calcChain>
</file>

<file path=xl/sharedStrings.xml><?xml version="1.0" encoding="utf-8"?>
<sst xmlns="http://schemas.openxmlformats.org/spreadsheetml/2006/main" count="4451" uniqueCount="63">
  <si>
    <t>AAC001</t>
  </si>
  <si>
    <t>AAC005</t>
  </si>
  <si>
    <t>AAC009</t>
  </si>
  <si>
    <t>AAC010</t>
  </si>
  <si>
    <t>AAC015</t>
  </si>
  <si>
    <t>AAC017</t>
  </si>
  <si>
    <t>AAC018</t>
  </si>
  <si>
    <t>AAC020</t>
  </si>
  <si>
    <t>AAC021</t>
  </si>
  <si>
    <t>AAC023</t>
  </si>
  <si>
    <t>AAC029</t>
  </si>
  <si>
    <t>AAC031</t>
  </si>
  <si>
    <t>AAC032</t>
  </si>
  <si>
    <t>AAC033</t>
  </si>
  <si>
    <t>AAC034</t>
  </si>
  <si>
    <t>AAC039</t>
  </si>
  <si>
    <t>AAC101</t>
  </si>
  <si>
    <t>AAC105</t>
  </si>
  <si>
    <t>AAC106</t>
  </si>
  <si>
    <t>AAC107</t>
  </si>
  <si>
    <t>AAC113</t>
  </si>
  <si>
    <t>AAC116</t>
  </si>
  <si>
    <t>AAC117</t>
  </si>
  <si>
    <t>AAC120</t>
  </si>
  <si>
    <t>AAC127</t>
  </si>
  <si>
    <t>AAC131</t>
  </si>
  <si>
    <t>AAC134</t>
  </si>
  <si>
    <t>AAC136</t>
  </si>
  <si>
    <t>AAC139</t>
  </si>
  <si>
    <t>AAC142</t>
  </si>
  <si>
    <t>AAC143</t>
  </si>
  <si>
    <t>AAC004</t>
  </si>
  <si>
    <t>AAC006</t>
  </si>
  <si>
    <t>AAC011</t>
  </si>
  <si>
    <t>AAC019</t>
  </si>
  <si>
    <t>AAC022</t>
  </si>
  <si>
    <t>AAC024</t>
  </si>
  <si>
    <t>AAC124</t>
  </si>
  <si>
    <t>AAC003</t>
  </si>
  <si>
    <t>AAC036</t>
  </si>
  <si>
    <t>AAC115</t>
  </si>
  <si>
    <t>AAC126</t>
  </si>
  <si>
    <t>Avoid-approach-conflict task data</t>
  </si>
  <si>
    <t>AAC0XX = Healthy controls</t>
  </si>
  <si>
    <t>AAC1XX = MDD</t>
  </si>
  <si>
    <t>105 trials in total (3 runs)</t>
  </si>
  <si>
    <t>Subjects with 2 runs:</t>
  </si>
  <si>
    <t>Subjects with unreliable clinical variables: AAC006, AAC036</t>
  </si>
  <si>
    <t>Trial-by-trial offers:</t>
  </si>
  <si>
    <t>Trial number</t>
  </si>
  <si>
    <t>Reward points</t>
  </si>
  <si>
    <t>Aversiveness (IAPS norm)</t>
  </si>
  <si>
    <t>Reward minus Aversivness</t>
  </si>
  <si>
    <t>Trial number:</t>
  </si>
  <si>
    <t>Trial type:</t>
  </si>
  <si>
    <t>ap-av</t>
  </si>
  <si>
    <t>av-av</t>
  </si>
  <si>
    <t>ap-ap</t>
  </si>
  <si>
    <t/>
  </si>
  <si>
    <t>avoid</t>
  </si>
  <si>
    <t>approach</t>
  </si>
  <si>
    <t>auto avoid</t>
  </si>
  <si>
    <t>AAC004, AAC006, AAC011, AAC019, AAC022, AAC024, AAC124 (run 1 + run 2), AAC003, AAC011, AAC036, AAC115 and AAC126 (run 1 + run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</si>
</sst>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E1EC0-8CAE-4EDE-8D21-E5CB73D61B53}">
  <dimension ref="A1:DG116"/>
  <sheetViews>
    <sheetView workbookViewId="0">
      <selection activeCell="E13" sqref="E13"/>
    </sheetView>
  </sheetViews>
  <sheetFormatPr baseColWidth="10" defaultColWidth="8.83203125" defaultRowHeight="15" x14ac:dyDescent="0.2"/>
  <cols>
    <col min="1" max="1" width="19" customWidth="1"/>
    <col min="2" max="3" width="24.83203125" customWidth="1"/>
    <col min="4" max="4" width="23.83203125" bestFit="1" customWidth="1"/>
  </cols>
  <sheetData>
    <row r="1" spans="1:111" x14ac:dyDescent="0.2">
      <c r="A1" s="1" t="s">
        <v>42</v>
      </c>
    </row>
    <row r="3" spans="1:111" x14ac:dyDescent="0.2">
      <c r="A3" t="s">
        <v>43</v>
      </c>
    </row>
    <row r="4" spans="1:111" x14ac:dyDescent="0.2">
      <c r="A4" t="s">
        <v>44</v>
      </c>
    </row>
    <row r="6" spans="1:111" x14ac:dyDescent="0.2">
      <c r="A6" t="s">
        <v>45</v>
      </c>
    </row>
    <row r="7" spans="1:111" x14ac:dyDescent="0.2">
      <c r="A7" t="s">
        <v>46</v>
      </c>
      <c r="B7" t="s">
        <v>62</v>
      </c>
    </row>
    <row r="8" spans="1:111" x14ac:dyDescent="0.2">
      <c r="A8" t="s">
        <v>47</v>
      </c>
    </row>
    <row r="10" spans="1:111" x14ac:dyDescent="0.2">
      <c r="A10" t="s">
        <v>48</v>
      </c>
    </row>
    <row r="11" spans="1:111" x14ac:dyDescent="0.2">
      <c r="A11" s="2" t="s">
        <v>49</v>
      </c>
      <c r="B11" s="2" t="s">
        <v>50</v>
      </c>
      <c r="C11" s="2" t="s">
        <v>51</v>
      </c>
      <c r="D11" s="2" t="s">
        <v>52</v>
      </c>
    </row>
    <row r="12" spans="1:111" x14ac:dyDescent="0.2">
      <c r="A12" s="2">
        <v>1</v>
      </c>
      <c r="B12" s="2">
        <v>1.33</v>
      </c>
      <c r="C12" s="2">
        <v>5</v>
      </c>
      <c r="D12">
        <f>B12-C12</f>
        <v>-3.67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</row>
    <row r="13" spans="1:111" x14ac:dyDescent="0.2">
      <c r="A13" s="2">
        <v>2</v>
      </c>
      <c r="B13" s="2">
        <v>0</v>
      </c>
      <c r="C13" s="2">
        <v>4</v>
      </c>
      <c r="D13">
        <f t="shared" ref="D13:D76" si="0">B13-C13</f>
        <v>-4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</row>
    <row r="14" spans="1:111" x14ac:dyDescent="0.2">
      <c r="A14" s="2">
        <v>3</v>
      </c>
      <c r="B14" s="2">
        <v>0.33</v>
      </c>
      <c r="C14" s="2">
        <v>4</v>
      </c>
      <c r="D14">
        <f t="shared" si="0"/>
        <v>-3.67</v>
      </c>
    </row>
    <row r="15" spans="1:111" x14ac:dyDescent="0.2">
      <c r="A15" s="2">
        <v>4</v>
      </c>
      <c r="B15" s="2">
        <v>1.33</v>
      </c>
      <c r="C15" s="2">
        <v>2</v>
      </c>
      <c r="D15">
        <f t="shared" si="0"/>
        <v>-0.66999999999999993</v>
      </c>
    </row>
    <row r="16" spans="1:111" x14ac:dyDescent="0.2">
      <c r="A16" s="2">
        <v>5</v>
      </c>
      <c r="B16" s="2">
        <v>0</v>
      </c>
      <c r="C16" s="2">
        <v>3</v>
      </c>
      <c r="D16">
        <f t="shared" si="0"/>
        <v>-3</v>
      </c>
    </row>
    <row r="17" spans="1:4" x14ac:dyDescent="0.2">
      <c r="A17" s="2">
        <v>6</v>
      </c>
      <c r="B17" s="2">
        <v>3.33</v>
      </c>
      <c r="C17" s="2">
        <v>1</v>
      </c>
      <c r="D17">
        <f t="shared" si="0"/>
        <v>2.33</v>
      </c>
    </row>
    <row r="18" spans="1:4" x14ac:dyDescent="0.2">
      <c r="A18" s="2">
        <v>7</v>
      </c>
      <c r="B18" s="2">
        <v>2.33</v>
      </c>
      <c r="C18" s="2">
        <v>0</v>
      </c>
      <c r="D18">
        <f t="shared" si="0"/>
        <v>2.33</v>
      </c>
    </row>
    <row r="19" spans="1:4" x14ac:dyDescent="0.2">
      <c r="A19" s="2">
        <v>8</v>
      </c>
      <c r="B19" s="2">
        <v>1.33</v>
      </c>
      <c r="C19" s="2">
        <v>3</v>
      </c>
      <c r="D19">
        <f t="shared" si="0"/>
        <v>-1.67</v>
      </c>
    </row>
    <row r="20" spans="1:4" x14ac:dyDescent="0.2">
      <c r="A20" s="2">
        <v>9</v>
      </c>
      <c r="B20" s="2">
        <v>3.33</v>
      </c>
      <c r="C20" s="2">
        <v>2</v>
      </c>
      <c r="D20">
        <f t="shared" si="0"/>
        <v>1.33</v>
      </c>
    </row>
    <row r="21" spans="1:4" x14ac:dyDescent="0.2">
      <c r="A21" s="2">
        <v>10</v>
      </c>
      <c r="B21" s="2">
        <v>0</v>
      </c>
      <c r="C21" s="2">
        <v>1</v>
      </c>
      <c r="D21">
        <f t="shared" si="0"/>
        <v>-1</v>
      </c>
    </row>
    <row r="22" spans="1:4" x14ac:dyDescent="0.2">
      <c r="A22" s="2">
        <v>11</v>
      </c>
      <c r="B22" s="2">
        <v>0</v>
      </c>
      <c r="C22" s="2">
        <v>5</v>
      </c>
      <c r="D22">
        <f t="shared" si="0"/>
        <v>-5</v>
      </c>
    </row>
    <row r="23" spans="1:4" x14ac:dyDescent="0.2">
      <c r="A23" s="2">
        <v>12</v>
      </c>
      <c r="B23" s="2">
        <v>0.33</v>
      </c>
      <c r="C23" s="2">
        <v>1</v>
      </c>
      <c r="D23">
        <f t="shared" si="0"/>
        <v>-0.66999999999999993</v>
      </c>
    </row>
    <row r="24" spans="1:4" x14ac:dyDescent="0.2">
      <c r="A24" s="2">
        <v>13</v>
      </c>
      <c r="B24" s="2">
        <v>2.33</v>
      </c>
      <c r="C24" s="2">
        <v>3</v>
      </c>
      <c r="D24">
        <f t="shared" si="0"/>
        <v>-0.66999999999999993</v>
      </c>
    </row>
    <row r="25" spans="1:4" x14ac:dyDescent="0.2">
      <c r="A25" s="2">
        <v>14</v>
      </c>
      <c r="B25" s="2">
        <v>4.33</v>
      </c>
      <c r="C25" s="2">
        <v>2</v>
      </c>
      <c r="D25">
        <f t="shared" si="0"/>
        <v>2.33</v>
      </c>
    </row>
    <row r="26" spans="1:4" x14ac:dyDescent="0.2">
      <c r="A26" s="2">
        <v>15</v>
      </c>
      <c r="B26" s="2">
        <v>3.33</v>
      </c>
      <c r="C26" s="2">
        <v>5</v>
      </c>
      <c r="D26">
        <f t="shared" si="0"/>
        <v>-1.67</v>
      </c>
    </row>
    <row r="27" spans="1:4" x14ac:dyDescent="0.2">
      <c r="A27" s="2">
        <v>16</v>
      </c>
      <c r="B27" s="2">
        <v>4.33</v>
      </c>
      <c r="C27" s="2">
        <v>3</v>
      </c>
      <c r="D27">
        <f t="shared" si="0"/>
        <v>1.33</v>
      </c>
    </row>
    <row r="28" spans="1:4" x14ac:dyDescent="0.2">
      <c r="A28" s="2">
        <v>17</v>
      </c>
      <c r="B28" s="2">
        <v>2.33</v>
      </c>
      <c r="C28" s="2">
        <v>1</v>
      </c>
      <c r="D28">
        <f t="shared" si="0"/>
        <v>1.33</v>
      </c>
    </row>
    <row r="29" spans="1:4" x14ac:dyDescent="0.2">
      <c r="A29" s="2">
        <v>18</v>
      </c>
      <c r="B29" s="2">
        <v>2.33</v>
      </c>
      <c r="C29" s="2">
        <v>5</v>
      </c>
      <c r="D29">
        <f t="shared" si="0"/>
        <v>-2.67</v>
      </c>
    </row>
    <row r="30" spans="1:4" x14ac:dyDescent="0.2">
      <c r="A30" s="2">
        <v>19</v>
      </c>
      <c r="B30" s="2">
        <v>0.33</v>
      </c>
      <c r="C30" s="2">
        <v>3</v>
      </c>
      <c r="D30">
        <f t="shared" si="0"/>
        <v>-2.67</v>
      </c>
    </row>
    <row r="31" spans="1:4" x14ac:dyDescent="0.2">
      <c r="A31" s="2">
        <v>20</v>
      </c>
      <c r="B31" s="2">
        <v>3.33</v>
      </c>
      <c r="C31" s="2">
        <v>4</v>
      </c>
      <c r="D31">
        <f t="shared" si="0"/>
        <v>-0.66999999999999993</v>
      </c>
    </row>
    <row r="32" spans="1:4" x14ac:dyDescent="0.2">
      <c r="A32" s="2">
        <v>21</v>
      </c>
      <c r="B32" s="2">
        <v>0</v>
      </c>
      <c r="C32" s="2">
        <v>2</v>
      </c>
      <c r="D32">
        <f t="shared" si="0"/>
        <v>-2</v>
      </c>
    </row>
    <row r="33" spans="1:4" x14ac:dyDescent="0.2">
      <c r="A33" s="2">
        <v>22</v>
      </c>
      <c r="B33" s="2">
        <v>1.33</v>
      </c>
      <c r="C33" s="2">
        <v>0</v>
      </c>
      <c r="D33">
        <f t="shared" si="0"/>
        <v>1.33</v>
      </c>
    </row>
    <row r="34" spans="1:4" x14ac:dyDescent="0.2">
      <c r="A34" s="2">
        <v>23</v>
      </c>
      <c r="B34" s="2">
        <v>4.33</v>
      </c>
      <c r="C34" s="2">
        <v>1</v>
      </c>
      <c r="D34">
        <f t="shared" si="0"/>
        <v>3.33</v>
      </c>
    </row>
    <row r="35" spans="1:4" x14ac:dyDescent="0.2">
      <c r="A35" s="2">
        <v>24</v>
      </c>
      <c r="B35" s="2">
        <v>4.33</v>
      </c>
      <c r="C35" s="2">
        <v>4</v>
      </c>
      <c r="D35">
        <f t="shared" si="0"/>
        <v>0.33000000000000007</v>
      </c>
    </row>
    <row r="36" spans="1:4" x14ac:dyDescent="0.2">
      <c r="A36" s="2">
        <v>25</v>
      </c>
      <c r="B36" s="2">
        <v>2.33</v>
      </c>
      <c r="C36" s="2">
        <v>2</v>
      </c>
      <c r="D36">
        <f t="shared" si="0"/>
        <v>0.33000000000000007</v>
      </c>
    </row>
    <row r="37" spans="1:4" x14ac:dyDescent="0.2">
      <c r="A37" s="2">
        <v>26</v>
      </c>
      <c r="B37" s="2">
        <v>1.33</v>
      </c>
      <c r="C37" s="2">
        <v>1</v>
      </c>
      <c r="D37">
        <f t="shared" si="0"/>
        <v>0.33000000000000007</v>
      </c>
    </row>
    <row r="38" spans="1:4" x14ac:dyDescent="0.2">
      <c r="A38" s="2">
        <v>27</v>
      </c>
      <c r="B38" s="2">
        <v>4.33</v>
      </c>
      <c r="C38" s="2">
        <v>0</v>
      </c>
      <c r="D38">
        <f t="shared" si="0"/>
        <v>4.33</v>
      </c>
    </row>
    <row r="39" spans="1:4" x14ac:dyDescent="0.2">
      <c r="A39" s="2">
        <v>28</v>
      </c>
      <c r="B39" s="2">
        <v>3.33</v>
      </c>
      <c r="C39" s="2">
        <v>0</v>
      </c>
      <c r="D39">
        <f t="shared" si="0"/>
        <v>3.33</v>
      </c>
    </row>
    <row r="40" spans="1:4" x14ac:dyDescent="0.2">
      <c r="A40" s="2">
        <v>29</v>
      </c>
      <c r="B40" s="2">
        <v>1.33</v>
      </c>
      <c r="C40" s="2">
        <v>4</v>
      </c>
      <c r="D40">
        <f t="shared" si="0"/>
        <v>-2.67</v>
      </c>
    </row>
    <row r="41" spans="1:4" x14ac:dyDescent="0.2">
      <c r="A41" s="2">
        <v>30</v>
      </c>
      <c r="B41" s="2">
        <v>0.33</v>
      </c>
      <c r="C41" s="2">
        <v>5</v>
      </c>
      <c r="D41">
        <f t="shared" si="0"/>
        <v>-4.67</v>
      </c>
    </row>
    <row r="42" spans="1:4" x14ac:dyDescent="0.2">
      <c r="A42" s="2">
        <v>31</v>
      </c>
      <c r="B42" s="2">
        <v>0.33</v>
      </c>
      <c r="C42" s="2">
        <v>2</v>
      </c>
      <c r="D42">
        <f t="shared" si="0"/>
        <v>-1.67</v>
      </c>
    </row>
    <row r="43" spans="1:4" x14ac:dyDescent="0.2">
      <c r="A43" s="2">
        <v>32</v>
      </c>
      <c r="B43" s="2">
        <v>2.33</v>
      </c>
      <c r="C43" s="2">
        <v>4</v>
      </c>
      <c r="D43">
        <f t="shared" si="0"/>
        <v>-1.67</v>
      </c>
    </row>
    <row r="44" spans="1:4" x14ac:dyDescent="0.2">
      <c r="A44" s="2">
        <v>33</v>
      </c>
      <c r="B44" s="2">
        <v>0.33</v>
      </c>
      <c r="C44" s="2">
        <v>0</v>
      </c>
      <c r="D44">
        <f t="shared" si="0"/>
        <v>0.33</v>
      </c>
    </row>
    <row r="45" spans="1:4" x14ac:dyDescent="0.2">
      <c r="A45" s="2">
        <v>34</v>
      </c>
      <c r="B45" s="2">
        <v>3.33</v>
      </c>
      <c r="C45" s="2">
        <v>3</v>
      </c>
      <c r="D45">
        <f t="shared" si="0"/>
        <v>0.33000000000000007</v>
      </c>
    </row>
    <row r="46" spans="1:4" x14ac:dyDescent="0.2">
      <c r="A46" s="2">
        <v>35</v>
      </c>
      <c r="B46" s="2">
        <v>4.33</v>
      </c>
      <c r="C46" s="2">
        <v>5</v>
      </c>
      <c r="D46">
        <f t="shared" si="0"/>
        <v>-0.66999999999999993</v>
      </c>
    </row>
    <row r="47" spans="1:4" x14ac:dyDescent="0.2">
      <c r="A47" s="2">
        <v>36</v>
      </c>
      <c r="B47" s="2">
        <v>1</v>
      </c>
      <c r="C47" s="2">
        <v>3</v>
      </c>
      <c r="D47">
        <f t="shared" si="0"/>
        <v>-2</v>
      </c>
    </row>
    <row r="48" spans="1:4" x14ac:dyDescent="0.2">
      <c r="A48" s="2">
        <v>37</v>
      </c>
      <c r="B48" s="2">
        <v>4</v>
      </c>
      <c r="C48" s="2">
        <v>0</v>
      </c>
      <c r="D48">
        <f t="shared" si="0"/>
        <v>4</v>
      </c>
    </row>
    <row r="49" spans="1:4" x14ac:dyDescent="0.2">
      <c r="A49" s="2">
        <v>38</v>
      </c>
      <c r="B49" s="2">
        <v>4</v>
      </c>
      <c r="C49" s="2">
        <v>1</v>
      </c>
      <c r="D49">
        <f t="shared" si="0"/>
        <v>3</v>
      </c>
    </row>
    <row r="50" spans="1:4" x14ac:dyDescent="0.2">
      <c r="A50" s="2">
        <v>39</v>
      </c>
      <c r="B50" s="2">
        <v>0</v>
      </c>
      <c r="C50" s="2">
        <v>1</v>
      </c>
      <c r="D50">
        <f t="shared" si="0"/>
        <v>-1</v>
      </c>
    </row>
    <row r="51" spans="1:4" x14ac:dyDescent="0.2">
      <c r="A51" s="2">
        <v>40</v>
      </c>
      <c r="B51" s="2">
        <v>5</v>
      </c>
      <c r="C51" s="2">
        <v>2</v>
      </c>
      <c r="D51">
        <f t="shared" si="0"/>
        <v>3</v>
      </c>
    </row>
    <row r="52" spans="1:4" x14ac:dyDescent="0.2">
      <c r="A52" s="2">
        <v>41</v>
      </c>
      <c r="B52" s="2">
        <v>0</v>
      </c>
      <c r="C52" s="2">
        <v>3</v>
      </c>
      <c r="D52">
        <f t="shared" si="0"/>
        <v>-3</v>
      </c>
    </row>
    <row r="53" spans="1:4" x14ac:dyDescent="0.2">
      <c r="A53" s="2">
        <v>42</v>
      </c>
      <c r="B53" s="2">
        <v>4</v>
      </c>
      <c r="C53" s="2">
        <v>2</v>
      </c>
      <c r="D53">
        <f t="shared" si="0"/>
        <v>2</v>
      </c>
    </row>
    <row r="54" spans="1:4" x14ac:dyDescent="0.2">
      <c r="A54" s="2">
        <v>43</v>
      </c>
      <c r="B54" s="2">
        <v>3</v>
      </c>
      <c r="C54" s="2">
        <v>0</v>
      </c>
      <c r="D54">
        <f t="shared" si="0"/>
        <v>3</v>
      </c>
    </row>
    <row r="55" spans="1:4" x14ac:dyDescent="0.2">
      <c r="A55" s="2">
        <v>44</v>
      </c>
      <c r="B55" s="2">
        <v>2</v>
      </c>
      <c r="C55" s="2">
        <v>4</v>
      </c>
      <c r="D55">
        <f t="shared" si="0"/>
        <v>-2</v>
      </c>
    </row>
    <row r="56" spans="1:4" x14ac:dyDescent="0.2">
      <c r="A56" s="2">
        <v>45</v>
      </c>
      <c r="B56" s="2">
        <v>4</v>
      </c>
      <c r="C56" s="2">
        <v>5</v>
      </c>
      <c r="D56">
        <f t="shared" si="0"/>
        <v>-1</v>
      </c>
    </row>
    <row r="57" spans="1:4" x14ac:dyDescent="0.2">
      <c r="A57" s="2">
        <v>46</v>
      </c>
      <c r="B57" s="2">
        <v>0</v>
      </c>
      <c r="C57" s="2">
        <v>4</v>
      </c>
      <c r="D57">
        <f t="shared" si="0"/>
        <v>-4</v>
      </c>
    </row>
    <row r="58" spans="1:4" x14ac:dyDescent="0.2">
      <c r="A58" s="2">
        <v>47</v>
      </c>
      <c r="B58" s="2">
        <v>2</v>
      </c>
      <c r="C58" s="2">
        <v>1</v>
      </c>
      <c r="D58">
        <f t="shared" si="0"/>
        <v>1</v>
      </c>
    </row>
    <row r="59" spans="1:4" x14ac:dyDescent="0.2">
      <c r="A59" s="2">
        <v>48</v>
      </c>
      <c r="B59" s="2">
        <v>1</v>
      </c>
      <c r="C59" s="2">
        <v>5</v>
      </c>
      <c r="D59">
        <f t="shared" si="0"/>
        <v>-4</v>
      </c>
    </row>
    <row r="60" spans="1:4" x14ac:dyDescent="0.2">
      <c r="A60" s="2">
        <v>49</v>
      </c>
      <c r="B60" s="2">
        <v>2</v>
      </c>
      <c r="C60" s="2">
        <v>2</v>
      </c>
      <c r="D60">
        <f t="shared" si="0"/>
        <v>0</v>
      </c>
    </row>
    <row r="61" spans="1:4" x14ac:dyDescent="0.2">
      <c r="A61" s="2">
        <v>50</v>
      </c>
      <c r="B61" s="2">
        <v>3</v>
      </c>
      <c r="C61" s="2">
        <v>3</v>
      </c>
      <c r="D61">
        <f t="shared" si="0"/>
        <v>0</v>
      </c>
    </row>
    <row r="62" spans="1:4" x14ac:dyDescent="0.2">
      <c r="A62" s="2">
        <v>51</v>
      </c>
      <c r="B62" s="2">
        <v>4</v>
      </c>
      <c r="C62" s="2">
        <v>4</v>
      </c>
      <c r="D62">
        <f t="shared" si="0"/>
        <v>0</v>
      </c>
    </row>
    <row r="63" spans="1:4" x14ac:dyDescent="0.2">
      <c r="A63" s="2">
        <v>52</v>
      </c>
      <c r="B63" s="2">
        <v>2</v>
      </c>
      <c r="C63" s="2">
        <v>0</v>
      </c>
      <c r="D63">
        <f t="shared" si="0"/>
        <v>2</v>
      </c>
    </row>
    <row r="64" spans="1:4" x14ac:dyDescent="0.2">
      <c r="A64" s="2">
        <v>53</v>
      </c>
      <c r="B64" s="2">
        <v>5</v>
      </c>
      <c r="C64" s="2">
        <v>4</v>
      </c>
      <c r="D64">
        <f t="shared" si="0"/>
        <v>1</v>
      </c>
    </row>
    <row r="65" spans="1:4" x14ac:dyDescent="0.2">
      <c r="A65" s="2">
        <v>54</v>
      </c>
      <c r="B65" s="2">
        <v>3</v>
      </c>
      <c r="C65" s="2">
        <v>5</v>
      </c>
      <c r="D65">
        <f t="shared" si="0"/>
        <v>-2</v>
      </c>
    </row>
    <row r="66" spans="1:4" x14ac:dyDescent="0.2">
      <c r="A66" s="2">
        <v>55</v>
      </c>
      <c r="B66" s="2">
        <v>0</v>
      </c>
      <c r="C66" s="2">
        <v>5</v>
      </c>
      <c r="D66">
        <f t="shared" si="0"/>
        <v>-5</v>
      </c>
    </row>
    <row r="67" spans="1:4" x14ac:dyDescent="0.2">
      <c r="A67" s="2">
        <v>56</v>
      </c>
      <c r="B67" s="2">
        <v>3</v>
      </c>
      <c r="C67" s="2">
        <v>1</v>
      </c>
      <c r="D67">
        <f t="shared" si="0"/>
        <v>2</v>
      </c>
    </row>
    <row r="68" spans="1:4" x14ac:dyDescent="0.2">
      <c r="A68" s="2">
        <v>57</v>
      </c>
      <c r="B68" s="2">
        <v>0</v>
      </c>
      <c r="C68" s="2">
        <v>2</v>
      </c>
      <c r="D68">
        <f t="shared" si="0"/>
        <v>-2</v>
      </c>
    </row>
    <row r="69" spans="1:4" x14ac:dyDescent="0.2">
      <c r="A69" s="2">
        <v>58</v>
      </c>
      <c r="B69" s="2">
        <v>5</v>
      </c>
      <c r="C69" s="2">
        <v>3</v>
      </c>
      <c r="D69">
        <f t="shared" si="0"/>
        <v>2</v>
      </c>
    </row>
    <row r="70" spans="1:4" x14ac:dyDescent="0.2">
      <c r="A70" s="2">
        <v>59</v>
      </c>
      <c r="B70" s="2">
        <v>1</v>
      </c>
      <c r="C70" s="2">
        <v>4</v>
      </c>
      <c r="D70">
        <f t="shared" si="0"/>
        <v>-3</v>
      </c>
    </row>
    <row r="71" spans="1:4" x14ac:dyDescent="0.2">
      <c r="A71" s="2">
        <v>60</v>
      </c>
      <c r="B71" s="2">
        <v>1</v>
      </c>
      <c r="C71" s="2">
        <v>1</v>
      </c>
      <c r="D71">
        <f t="shared" si="0"/>
        <v>0</v>
      </c>
    </row>
    <row r="72" spans="1:4" x14ac:dyDescent="0.2">
      <c r="A72" s="2">
        <v>61</v>
      </c>
      <c r="B72" s="2">
        <v>5</v>
      </c>
      <c r="C72" s="2">
        <v>0</v>
      </c>
      <c r="D72">
        <f t="shared" si="0"/>
        <v>5</v>
      </c>
    </row>
    <row r="73" spans="1:4" x14ac:dyDescent="0.2">
      <c r="A73" s="2">
        <v>62</v>
      </c>
      <c r="B73" s="2">
        <v>5</v>
      </c>
      <c r="C73" s="2">
        <v>1</v>
      </c>
      <c r="D73">
        <f t="shared" si="0"/>
        <v>4</v>
      </c>
    </row>
    <row r="74" spans="1:4" x14ac:dyDescent="0.2">
      <c r="A74" s="2">
        <v>63</v>
      </c>
      <c r="B74" s="2">
        <v>3</v>
      </c>
      <c r="C74" s="2">
        <v>2</v>
      </c>
      <c r="D74">
        <f t="shared" si="0"/>
        <v>1</v>
      </c>
    </row>
    <row r="75" spans="1:4" x14ac:dyDescent="0.2">
      <c r="A75" s="2">
        <v>64</v>
      </c>
      <c r="B75" s="2">
        <v>4</v>
      </c>
      <c r="C75" s="2">
        <v>3</v>
      </c>
      <c r="D75">
        <f t="shared" si="0"/>
        <v>1</v>
      </c>
    </row>
    <row r="76" spans="1:4" x14ac:dyDescent="0.2">
      <c r="A76" s="2">
        <v>65</v>
      </c>
      <c r="B76" s="2">
        <v>1</v>
      </c>
      <c r="C76" s="2">
        <v>2</v>
      </c>
      <c r="D76">
        <f t="shared" si="0"/>
        <v>-1</v>
      </c>
    </row>
    <row r="77" spans="1:4" x14ac:dyDescent="0.2">
      <c r="A77" s="2">
        <v>66</v>
      </c>
      <c r="B77" s="2">
        <v>2</v>
      </c>
      <c r="C77" s="2">
        <v>5</v>
      </c>
      <c r="D77">
        <f t="shared" ref="D77:D116" si="1">B77-C77</f>
        <v>-3</v>
      </c>
    </row>
    <row r="78" spans="1:4" x14ac:dyDescent="0.2">
      <c r="A78" s="2">
        <v>67</v>
      </c>
      <c r="B78" s="2">
        <v>5</v>
      </c>
      <c r="C78" s="2">
        <v>5</v>
      </c>
      <c r="D78">
        <f t="shared" si="1"/>
        <v>0</v>
      </c>
    </row>
    <row r="79" spans="1:4" x14ac:dyDescent="0.2">
      <c r="A79" s="2">
        <v>68</v>
      </c>
      <c r="B79" s="2">
        <v>2</v>
      </c>
      <c r="C79" s="2">
        <v>3</v>
      </c>
      <c r="D79">
        <f t="shared" si="1"/>
        <v>-1</v>
      </c>
    </row>
    <row r="80" spans="1:4" x14ac:dyDescent="0.2">
      <c r="A80" s="2">
        <v>69</v>
      </c>
      <c r="B80" s="2">
        <v>1</v>
      </c>
      <c r="C80" s="2">
        <v>0</v>
      </c>
      <c r="D80">
        <f t="shared" si="1"/>
        <v>1</v>
      </c>
    </row>
    <row r="81" spans="1:4" x14ac:dyDescent="0.2">
      <c r="A81" s="2">
        <v>70</v>
      </c>
      <c r="B81" s="2">
        <v>3</v>
      </c>
      <c r="C81" s="2">
        <v>4</v>
      </c>
      <c r="D81">
        <f t="shared" si="1"/>
        <v>-1</v>
      </c>
    </row>
    <row r="82" spans="1:4" x14ac:dyDescent="0.2">
      <c r="A82" s="2">
        <v>71</v>
      </c>
      <c r="B82" s="2">
        <v>0</v>
      </c>
      <c r="C82" s="2">
        <v>3</v>
      </c>
      <c r="D82">
        <f t="shared" si="1"/>
        <v>-3</v>
      </c>
    </row>
    <row r="83" spans="1:4" x14ac:dyDescent="0.2">
      <c r="A83" s="2">
        <v>72</v>
      </c>
      <c r="B83" s="2">
        <v>2.67</v>
      </c>
      <c r="C83" s="2">
        <v>0</v>
      </c>
      <c r="D83">
        <f t="shared" si="1"/>
        <v>2.67</v>
      </c>
    </row>
    <row r="84" spans="1:4" x14ac:dyDescent="0.2">
      <c r="A84" s="2">
        <v>73</v>
      </c>
      <c r="B84" s="2">
        <v>4.67</v>
      </c>
      <c r="C84" s="2">
        <v>2</v>
      </c>
      <c r="D84">
        <f t="shared" si="1"/>
        <v>2.67</v>
      </c>
    </row>
    <row r="85" spans="1:4" x14ac:dyDescent="0.2">
      <c r="A85" s="2">
        <v>74</v>
      </c>
      <c r="B85" s="2">
        <v>3.67</v>
      </c>
      <c r="C85" s="2">
        <v>5</v>
      </c>
      <c r="D85">
        <f t="shared" si="1"/>
        <v>-1.33</v>
      </c>
    </row>
    <row r="86" spans="1:4" x14ac:dyDescent="0.2">
      <c r="A86" s="2">
        <v>75</v>
      </c>
      <c r="B86" s="2">
        <v>0</v>
      </c>
      <c r="C86" s="2">
        <v>1</v>
      </c>
      <c r="D86">
        <f t="shared" si="1"/>
        <v>-1</v>
      </c>
    </row>
    <row r="87" spans="1:4" x14ac:dyDescent="0.2">
      <c r="A87" s="2">
        <v>76</v>
      </c>
      <c r="B87" s="2">
        <v>1.67</v>
      </c>
      <c r="C87" s="2">
        <v>1</v>
      </c>
      <c r="D87">
        <f t="shared" si="1"/>
        <v>0.66999999999999993</v>
      </c>
    </row>
    <row r="88" spans="1:4" x14ac:dyDescent="0.2">
      <c r="A88" s="2">
        <v>77</v>
      </c>
      <c r="B88" s="2">
        <v>3.67</v>
      </c>
      <c r="C88" s="2">
        <v>1</v>
      </c>
      <c r="D88">
        <f t="shared" si="1"/>
        <v>2.67</v>
      </c>
    </row>
    <row r="89" spans="1:4" x14ac:dyDescent="0.2">
      <c r="A89" s="2">
        <v>78</v>
      </c>
      <c r="B89" s="2">
        <v>4.67</v>
      </c>
      <c r="C89" s="2">
        <v>1</v>
      </c>
      <c r="D89">
        <f t="shared" si="1"/>
        <v>3.67</v>
      </c>
    </row>
    <row r="90" spans="1:4" x14ac:dyDescent="0.2">
      <c r="A90" s="2">
        <v>79</v>
      </c>
      <c r="B90" s="2">
        <v>0</v>
      </c>
      <c r="C90" s="2">
        <v>5</v>
      </c>
      <c r="D90">
        <f t="shared" si="1"/>
        <v>-5</v>
      </c>
    </row>
    <row r="91" spans="1:4" x14ac:dyDescent="0.2">
      <c r="A91" s="2">
        <v>80</v>
      </c>
      <c r="B91" s="2">
        <v>1.67</v>
      </c>
      <c r="C91" s="2">
        <v>2</v>
      </c>
      <c r="D91">
        <f t="shared" si="1"/>
        <v>-0.33000000000000007</v>
      </c>
    </row>
    <row r="92" spans="1:4" x14ac:dyDescent="0.2">
      <c r="A92" s="2">
        <v>81</v>
      </c>
      <c r="B92" s="2">
        <v>0</v>
      </c>
      <c r="C92" s="2">
        <v>4</v>
      </c>
      <c r="D92">
        <f t="shared" si="1"/>
        <v>-4</v>
      </c>
    </row>
    <row r="93" spans="1:4" x14ac:dyDescent="0.2">
      <c r="A93" s="2">
        <v>82</v>
      </c>
      <c r="B93" s="2">
        <v>4.67</v>
      </c>
      <c r="C93" s="2">
        <v>0</v>
      </c>
      <c r="D93">
        <f t="shared" si="1"/>
        <v>4.67</v>
      </c>
    </row>
    <row r="94" spans="1:4" x14ac:dyDescent="0.2">
      <c r="A94" s="2">
        <v>83</v>
      </c>
      <c r="B94" s="2">
        <v>0.67</v>
      </c>
      <c r="C94" s="2">
        <v>4</v>
      </c>
      <c r="D94">
        <f t="shared" si="1"/>
        <v>-3.33</v>
      </c>
    </row>
    <row r="95" spans="1:4" x14ac:dyDescent="0.2">
      <c r="A95" s="2">
        <v>84</v>
      </c>
      <c r="B95" s="2">
        <v>0.67</v>
      </c>
      <c r="C95" s="2">
        <v>2</v>
      </c>
      <c r="D95">
        <f t="shared" si="1"/>
        <v>-1.33</v>
      </c>
    </row>
    <row r="96" spans="1:4" x14ac:dyDescent="0.2">
      <c r="A96" s="2">
        <v>85</v>
      </c>
      <c r="B96" s="2">
        <v>3.67</v>
      </c>
      <c r="C96" s="2">
        <v>4</v>
      </c>
      <c r="D96">
        <f t="shared" si="1"/>
        <v>-0.33000000000000007</v>
      </c>
    </row>
    <row r="97" spans="1:4" x14ac:dyDescent="0.2">
      <c r="A97" s="2">
        <v>86</v>
      </c>
      <c r="B97" s="2">
        <v>3.67</v>
      </c>
      <c r="C97" s="2">
        <v>2</v>
      </c>
      <c r="D97">
        <f t="shared" si="1"/>
        <v>1.67</v>
      </c>
    </row>
    <row r="98" spans="1:4" x14ac:dyDescent="0.2">
      <c r="A98" s="2">
        <v>87</v>
      </c>
      <c r="B98" s="2">
        <v>0.67</v>
      </c>
      <c r="C98" s="2">
        <v>1</v>
      </c>
      <c r="D98">
        <f t="shared" si="1"/>
        <v>-0.32999999999999996</v>
      </c>
    </row>
    <row r="99" spans="1:4" x14ac:dyDescent="0.2">
      <c r="A99" s="2">
        <v>88</v>
      </c>
      <c r="B99" s="2">
        <v>0.67</v>
      </c>
      <c r="C99" s="2">
        <v>3</v>
      </c>
      <c r="D99">
        <f t="shared" si="1"/>
        <v>-2.33</v>
      </c>
    </row>
    <row r="100" spans="1:4" x14ac:dyDescent="0.2">
      <c r="A100" s="2">
        <v>89</v>
      </c>
      <c r="B100" s="2">
        <v>2.67</v>
      </c>
      <c r="C100" s="2">
        <v>3</v>
      </c>
      <c r="D100">
        <f t="shared" si="1"/>
        <v>-0.33000000000000007</v>
      </c>
    </row>
    <row r="101" spans="1:4" x14ac:dyDescent="0.2">
      <c r="A101" s="2">
        <v>90</v>
      </c>
      <c r="B101" s="2">
        <v>1.67</v>
      </c>
      <c r="C101" s="2">
        <v>3</v>
      </c>
      <c r="D101">
        <f t="shared" si="1"/>
        <v>-1.33</v>
      </c>
    </row>
    <row r="102" spans="1:4" x14ac:dyDescent="0.2">
      <c r="A102" s="2">
        <v>91</v>
      </c>
      <c r="B102" s="2">
        <v>1.67</v>
      </c>
      <c r="C102" s="2">
        <v>0</v>
      </c>
      <c r="D102">
        <f t="shared" si="1"/>
        <v>1.67</v>
      </c>
    </row>
    <row r="103" spans="1:4" x14ac:dyDescent="0.2">
      <c r="A103" s="2">
        <v>92</v>
      </c>
      <c r="B103" s="2">
        <v>2.67</v>
      </c>
      <c r="C103" s="2">
        <v>5</v>
      </c>
      <c r="D103">
        <f t="shared" si="1"/>
        <v>-2.33</v>
      </c>
    </row>
    <row r="104" spans="1:4" x14ac:dyDescent="0.2">
      <c r="A104" s="2">
        <v>93</v>
      </c>
      <c r="B104" s="2">
        <v>2.67</v>
      </c>
      <c r="C104" s="2">
        <v>1</v>
      </c>
      <c r="D104">
        <f t="shared" si="1"/>
        <v>1.67</v>
      </c>
    </row>
    <row r="105" spans="1:4" x14ac:dyDescent="0.2">
      <c r="A105" s="2">
        <v>94</v>
      </c>
      <c r="B105" s="2">
        <v>2.67</v>
      </c>
      <c r="C105" s="2">
        <v>4</v>
      </c>
      <c r="D105">
        <f t="shared" si="1"/>
        <v>-1.33</v>
      </c>
    </row>
    <row r="106" spans="1:4" x14ac:dyDescent="0.2">
      <c r="A106" s="2">
        <v>95</v>
      </c>
      <c r="B106" s="2">
        <v>0.67</v>
      </c>
      <c r="C106" s="2">
        <v>0</v>
      </c>
      <c r="D106">
        <f t="shared" si="1"/>
        <v>0.67</v>
      </c>
    </row>
    <row r="107" spans="1:4" x14ac:dyDescent="0.2">
      <c r="A107" s="2">
        <v>96</v>
      </c>
      <c r="B107" s="2">
        <v>1.67</v>
      </c>
      <c r="C107" s="2">
        <v>5</v>
      </c>
      <c r="D107">
        <f t="shared" si="1"/>
        <v>-3.33</v>
      </c>
    </row>
    <row r="108" spans="1:4" x14ac:dyDescent="0.2">
      <c r="A108" s="2">
        <v>97</v>
      </c>
      <c r="B108" s="2">
        <v>4.67</v>
      </c>
      <c r="C108" s="2">
        <v>5</v>
      </c>
      <c r="D108">
        <f t="shared" si="1"/>
        <v>-0.33000000000000007</v>
      </c>
    </row>
    <row r="109" spans="1:4" x14ac:dyDescent="0.2">
      <c r="A109" s="2">
        <v>98</v>
      </c>
      <c r="B109" s="2">
        <v>4.67</v>
      </c>
      <c r="C109" s="2">
        <v>3</v>
      </c>
      <c r="D109">
        <f t="shared" si="1"/>
        <v>1.67</v>
      </c>
    </row>
    <row r="110" spans="1:4" x14ac:dyDescent="0.2">
      <c r="A110" s="2">
        <v>99</v>
      </c>
      <c r="B110" s="2">
        <v>0</v>
      </c>
      <c r="C110" s="2">
        <v>2</v>
      </c>
      <c r="D110">
        <f t="shared" si="1"/>
        <v>-2</v>
      </c>
    </row>
    <row r="111" spans="1:4" x14ac:dyDescent="0.2">
      <c r="A111" s="2">
        <v>100</v>
      </c>
      <c r="B111" s="2">
        <v>1.67</v>
      </c>
      <c r="C111" s="2">
        <v>4</v>
      </c>
      <c r="D111">
        <f t="shared" si="1"/>
        <v>-2.33</v>
      </c>
    </row>
    <row r="112" spans="1:4" x14ac:dyDescent="0.2">
      <c r="A112" s="2">
        <v>101</v>
      </c>
      <c r="B112" s="2">
        <v>2.67</v>
      </c>
      <c r="C112" s="2">
        <v>2</v>
      </c>
      <c r="D112">
        <f t="shared" si="1"/>
        <v>0.66999999999999993</v>
      </c>
    </row>
    <row r="113" spans="1:4" x14ac:dyDescent="0.2">
      <c r="A113" s="2">
        <v>102</v>
      </c>
      <c r="B113" s="2">
        <v>3.67</v>
      </c>
      <c r="C113" s="2">
        <v>3</v>
      </c>
      <c r="D113">
        <f t="shared" si="1"/>
        <v>0.66999999999999993</v>
      </c>
    </row>
    <row r="114" spans="1:4" x14ac:dyDescent="0.2">
      <c r="A114" s="2">
        <v>103</v>
      </c>
      <c r="B114" s="2">
        <v>3.67</v>
      </c>
      <c r="C114" s="2">
        <v>0</v>
      </c>
      <c r="D114">
        <f t="shared" si="1"/>
        <v>3.67</v>
      </c>
    </row>
    <row r="115" spans="1:4" x14ac:dyDescent="0.2">
      <c r="A115" s="2">
        <v>104</v>
      </c>
      <c r="B115" s="2">
        <v>4.67</v>
      </c>
      <c r="C115" s="2">
        <v>4</v>
      </c>
      <c r="D115">
        <f t="shared" si="1"/>
        <v>0.66999999999999993</v>
      </c>
    </row>
    <row r="116" spans="1:4" x14ac:dyDescent="0.2">
      <c r="A116" s="2">
        <v>105</v>
      </c>
      <c r="B116" s="2">
        <v>0.67</v>
      </c>
      <c r="C116" s="2">
        <v>5</v>
      </c>
      <c r="D116">
        <f t="shared" si="1"/>
        <v>-4.33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DCCA-6A55-4658-9394-B745A83315A6}">
  <dimension ref="A1:DB44"/>
  <sheetViews>
    <sheetView workbookViewId="0">
      <selection activeCell="CW28" sqref="CW28"/>
    </sheetView>
  </sheetViews>
  <sheetFormatPr baseColWidth="10" defaultColWidth="9.1640625" defaultRowHeight="15" x14ac:dyDescent="0.2"/>
  <cols>
    <col min="1" max="1" width="12.33203125" bestFit="1" customWidth="1"/>
  </cols>
  <sheetData>
    <row r="1" spans="1:106" x14ac:dyDescent="0.2">
      <c r="A1" t="s">
        <v>53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</row>
    <row r="2" spans="1:106" x14ac:dyDescent="0.2">
      <c r="A2" t="s">
        <v>54</v>
      </c>
      <c r="B2" t="s">
        <v>55</v>
      </c>
      <c r="C2" t="s">
        <v>56</v>
      </c>
      <c r="D2" t="s">
        <v>55</v>
      </c>
      <c r="E2" t="s">
        <v>55</v>
      </c>
      <c r="F2" t="s">
        <v>56</v>
      </c>
      <c r="G2" t="s">
        <v>55</v>
      </c>
      <c r="H2" t="s">
        <v>57</v>
      </c>
      <c r="I2" t="s">
        <v>55</v>
      </c>
      <c r="J2" t="s">
        <v>55</v>
      </c>
      <c r="K2" t="s">
        <v>56</v>
      </c>
      <c r="L2" t="s">
        <v>56</v>
      </c>
      <c r="M2" t="s">
        <v>55</v>
      </c>
      <c r="N2" t="s">
        <v>55</v>
      </c>
      <c r="O2" t="s">
        <v>55</v>
      </c>
      <c r="P2" t="s">
        <v>55</v>
      </c>
      <c r="Q2" t="s">
        <v>55</v>
      </c>
      <c r="R2" t="s">
        <v>55</v>
      </c>
      <c r="S2" t="s">
        <v>55</v>
      </c>
      <c r="T2" t="s">
        <v>55</v>
      </c>
      <c r="U2" t="s">
        <v>55</v>
      </c>
      <c r="V2" t="s">
        <v>56</v>
      </c>
      <c r="W2" t="s">
        <v>57</v>
      </c>
      <c r="X2" t="s">
        <v>55</v>
      </c>
      <c r="Y2" t="s">
        <v>55</v>
      </c>
      <c r="Z2" t="s">
        <v>55</v>
      </c>
      <c r="AA2" t="s">
        <v>55</v>
      </c>
      <c r="AB2" t="s">
        <v>57</v>
      </c>
      <c r="AC2" t="s">
        <v>57</v>
      </c>
      <c r="AD2" t="s">
        <v>55</v>
      </c>
      <c r="AE2" t="s">
        <v>55</v>
      </c>
      <c r="AF2" t="s">
        <v>55</v>
      </c>
      <c r="AG2" t="s">
        <v>55</v>
      </c>
      <c r="AH2" t="s">
        <v>57</v>
      </c>
      <c r="AI2" t="s">
        <v>55</v>
      </c>
      <c r="AJ2" t="s">
        <v>55</v>
      </c>
      <c r="AK2" t="s">
        <v>55</v>
      </c>
      <c r="AL2" t="s">
        <v>57</v>
      </c>
      <c r="AM2" t="s">
        <v>55</v>
      </c>
      <c r="AN2" t="s">
        <v>56</v>
      </c>
      <c r="AO2" t="s">
        <v>55</v>
      </c>
      <c r="AP2" t="s">
        <v>56</v>
      </c>
      <c r="AQ2" t="s">
        <v>55</v>
      </c>
      <c r="AR2" t="s">
        <v>57</v>
      </c>
      <c r="AS2" t="s">
        <v>55</v>
      </c>
      <c r="AT2" t="s">
        <v>55</v>
      </c>
      <c r="AU2" t="s">
        <v>56</v>
      </c>
      <c r="AV2" t="s">
        <v>55</v>
      </c>
      <c r="AW2" t="s">
        <v>55</v>
      </c>
      <c r="AX2" t="s">
        <v>55</v>
      </c>
      <c r="AY2" t="s">
        <v>55</v>
      </c>
      <c r="AZ2" t="s">
        <v>55</v>
      </c>
      <c r="BA2" t="s">
        <v>57</v>
      </c>
      <c r="BB2" t="s">
        <v>55</v>
      </c>
      <c r="BC2" t="s">
        <v>55</v>
      </c>
      <c r="BD2" t="s">
        <v>56</v>
      </c>
      <c r="BE2" t="s">
        <v>55</v>
      </c>
      <c r="BF2" t="s">
        <v>56</v>
      </c>
      <c r="BG2" t="s">
        <v>55</v>
      </c>
      <c r="BH2" t="s">
        <v>55</v>
      </c>
      <c r="BI2" t="s">
        <v>55</v>
      </c>
      <c r="BJ2" t="s">
        <v>57</v>
      </c>
      <c r="BK2" t="s">
        <v>55</v>
      </c>
      <c r="BL2" t="s">
        <v>55</v>
      </c>
      <c r="BM2" t="s">
        <v>55</v>
      </c>
      <c r="BN2" t="s">
        <v>55</v>
      </c>
      <c r="BO2" t="s">
        <v>55</v>
      </c>
      <c r="BP2" t="s">
        <v>55</v>
      </c>
      <c r="BQ2" t="s">
        <v>55</v>
      </c>
      <c r="BR2" t="s">
        <v>57</v>
      </c>
      <c r="BS2" t="s">
        <v>55</v>
      </c>
      <c r="BT2" t="s">
        <v>56</v>
      </c>
      <c r="BU2" t="s">
        <v>57</v>
      </c>
      <c r="BV2" t="s">
        <v>55</v>
      </c>
      <c r="BW2" t="s">
        <v>55</v>
      </c>
      <c r="BX2" t="s">
        <v>56</v>
      </c>
      <c r="BY2" t="s">
        <v>55</v>
      </c>
      <c r="BZ2" t="s">
        <v>55</v>
      </c>
      <c r="CA2" t="s">
        <v>55</v>
      </c>
      <c r="CB2" t="s">
        <v>56</v>
      </c>
      <c r="CC2" t="s">
        <v>55</v>
      </c>
      <c r="CD2" t="s">
        <v>56</v>
      </c>
      <c r="CE2" t="s">
        <v>57</v>
      </c>
      <c r="CF2" t="s">
        <v>55</v>
      </c>
      <c r="CG2" t="s">
        <v>55</v>
      </c>
      <c r="CH2" t="s">
        <v>55</v>
      </c>
      <c r="CI2" t="s">
        <v>55</v>
      </c>
      <c r="CJ2" t="s">
        <v>55</v>
      </c>
      <c r="CK2" t="s">
        <v>55</v>
      </c>
      <c r="CL2" t="s">
        <v>55</v>
      </c>
      <c r="CM2" t="s">
        <v>55</v>
      </c>
      <c r="CN2" t="s">
        <v>57</v>
      </c>
      <c r="CO2" t="s">
        <v>55</v>
      </c>
      <c r="CP2" t="s">
        <v>55</v>
      </c>
      <c r="CQ2" t="s">
        <v>55</v>
      </c>
      <c r="CR2" t="s">
        <v>57</v>
      </c>
      <c r="CS2" t="s">
        <v>55</v>
      </c>
      <c r="CT2" t="s">
        <v>55</v>
      </c>
      <c r="CU2" t="s">
        <v>55</v>
      </c>
      <c r="CV2" t="s">
        <v>56</v>
      </c>
      <c r="CW2" t="s">
        <v>55</v>
      </c>
      <c r="CX2" t="s">
        <v>55</v>
      </c>
      <c r="CY2" t="s">
        <v>55</v>
      </c>
      <c r="CZ2" t="s">
        <v>57</v>
      </c>
      <c r="DA2" t="s">
        <v>55</v>
      </c>
      <c r="DB2" t="s">
        <v>55</v>
      </c>
    </row>
    <row r="3" spans="1:106" x14ac:dyDescent="0.2">
      <c r="A3" t="s">
        <v>0</v>
      </c>
      <c r="B3">
        <v>1.0695838312599999</v>
      </c>
      <c r="C3">
        <v>0.91548510776199998</v>
      </c>
      <c r="D3">
        <v>1.86395420546</v>
      </c>
      <c r="E3">
        <v>1.5570972518099999</v>
      </c>
      <c r="F3">
        <v>1.2579070811399999</v>
      </c>
      <c r="G3">
        <v>2.0710849696100002</v>
      </c>
      <c r="H3">
        <v>1.6788706299</v>
      </c>
      <c r="I3">
        <v>1.5661509366899999</v>
      </c>
      <c r="J3">
        <v>1.79055505528</v>
      </c>
      <c r="K3">
        <v>1.55954708818</v>
      </c>
      <c r="L3">
        <v>1.5289410905800001</v>
      </c>
      <c r="M3">
        <v>2.3555243586899999</v>
      </c>
      <c r="N3">
        <v>2.53574708407</v>
      </c>
      <c r="O3">
        <v>1.90373169428</v>
      </c>
      <c r="P3">
        <v>1.82340071201</v>
      </c>
      <c r="Q3">
        <v>2.17881975898</v>
      </c>
      <c r="R3">
        <v>1.6344844143099999</v>
      </c>
      <c r="S3">
        <v>1.57795968346</v>
      </c>
      <c r="T3">
        <v>2.56624196887</v>
      </c>
      <c r="U3">
        <v>1.8224636161400001</v>
      </c>
      <c r="V3">
        <v>2.0487633458099999</v>
      </c>
      <c r="W3">
        <v>1.46361435203</v>
      </c>
      <c r="X3">
        <v>1.6563406138200001</v>
      </c>
      <c r="Y3">
        <v>2.02240150007</v>
      </c>
      <c r="Z3">
        <v>1.6929507185699999</v>
      </c>
      <c r="AA3">
        <v>1.90760011531</v>
      </c>
      <c r="AB3">
        <v>1.4954251871699999</v>
      </c>
      <c r="AC3">
        <v>1.2049428683900001</v>
      </c>
      <c r="AD3">
        <v>1.77102062236</v>
      </c>
      <c r="AE3">
        <v>1.55428953407</v>
      </c>
      <c r="AF3">
        <v>1.7853800548500001</v>
      </c>
      <c r="AG3">
        <v>1.68149003599</v>
      </c>
      <c r="AH3">
        <v>1.0413022776800001</v>
      </c>
      <c r="AI3">
        <v>1.7253862843100001</v>
      </c>
      <c r="AJ3">
        <v>1.8317466663899999</v>
      </c>
      <c r="AK3">
        <v>1.6528952246499999</v>
      </c>
      <c r="AL3">
        <v>1.19135854805</v>
      </c>
      <c r="AM3">
        <v>1.22662994441</v>
      </c>
      <c r="AN3">
        <v>1.58916645768</v>
      </c>
      <c r="AO3">
        <v>1.14887419086</v>
      </c>
      <c r="AP3">
        <v>1.2134213548999999</v>
      </c>
      <c r="AQ3">
        <v>1.6933353741199999</v>
      </c>
      <c r="AR3">
        <v>1.61836815016</v>
      </c>
      <c r="AS3">
        <v>1.5478226800399999</v>
      </c>
      <c r="AT3">
        <v>1.61548769593</v>
      </c>
      <c r="AU3">
        <v>1.4100414731899999</v>
      </c>
      <c r="AV3">
        <v>1.6152038897500001</v>
      </c>
      <c r="AW3">
        <v>1.6129392413800001</v>
      </c>
      <c r="AX3">
        <v>1.8497384610000001</v>
      </c>
      <c r="AY3">
        <v>1.49705305658</v>
      </c>
      <c r="AZ3">
        <v>1.40541935933</v>
      </c>
      <c r="BA3">
        <v>0.98300331196500002</v>
      </c>
      <c r="BB3">
        <v>1.8381327516799999</v>
      </c>
      <c r="BC3">
        <v>1.31213503462</v>
      </c>
      <c r="BD3">
        <v>1.37304582042</v>
      </c>
      <c r="BE3">
        <v>1.1575106449599999</v>
      </c>
      <c r="BF3">
        <v>1.1855931772299999</v>
      </c>
      <c r="BG3">
        <v>1.7209422186700001</v>
      </c>
      <c r="BH3">
        <v>1.63740681474</v>
      </c>
      <c r="BI3">
        <v>1.8281544655299999</v>
      </c>
      <c r="BJ3">
        <v>1.08987374195</v>
      </c>
      <c r="BK3">
        <v>1.51420503479</v>
      </c>
      <c r="BL3">
        <v>1.91973729186</v>
      </c>
      <c r="BM3">
        <v>1.4324139679000001</v>
      </c>
      <c r="BN3">
        <v>1.87902359964</v>
      </c>
      <c r="BO3">
        <v>1.3878300697099999</v>
      </c>
      <c r="BP3">
        <v>1.3590799681900001</v>
      </c>
      <c r="BQ3">
        <v>1.88859402597</v>
      </c>
      <c r="BR3">
        <v>1.7439514923499999</v>
      </c>
      <c r="BS3">
        <v>2.1255882507799999</v>
      </c>
      <c r="BT3">
        <v>1.1930091755100001</v>
      </c>
      <c r="BU3">
        <v>1.0652044698600001</v>
      </c>
      <c r="BV3">
        <v>1.3835528963799999</v>
      </c>
      <c r="BW3">
        <v>1.4498475211099999</v>
      </c>
      <c r="BX3">
        <v>1.2738270013899999</v>
      </c>
      <c r="BY3">
        <v>1.1655942125000001</v>
      </c>
      <c r="BZ3">
        <v>1.4936094523500001</v>
      </c>
      <c r="CA3">
        <v>1.07895122014</v>
      </c>
      <c r="CB3">
        <v>1.52482277732</v>
      </c>
      <c r="CC3">
        <v>1.47231015553</v>
      </c>
      <c r="CD3">
        <v>1.3230392607499999</v>
      </c>
      <c r="CE3">
        <v>1.2123111194</v>
      </c>
      <c r="CF3">
        <v>1.6027414070499999</v>
      </c>
      <c r="CG3">
        <v>1.5135789655</v>
      </c>
      <c r="CH3">
        <v>2.2780100188899999</v>
      </c>
      <c r="CI3">
        <v>0.87868089029499996</v>
      </c>
      <c r="CJ3">
        <v>1.7730380559100001</v>
      </c>
      <c r="CK3">
        <v>1.35226861987</v>
      </c>
      <c r="CL3">
        <v>1.7723468361400001</v>
      </c>
      <c r="CM3">
        <v>2.2177681410600001</v>
      </c>
      <c r="CN3">
        <v>1.1262576049799999</v>
      </c>
      <c r="CO3">
        <v>2.0392214786</v>
      </c>
      <c r="CP3">
        <v>1.0500047747300001</v>
      </c>
      <c r="CQ3">
        <v>2.0125936761199998</v>
      </c>
      <c r="CR3">
        <v>0.90875229700000004</v>
      </c>
      <c r="CS3">
        <v>1.12177739421</v>
      </c>
      <c r="CT3">
        <v>1.8085223069</v>
      </c>
      <c r="CU3">
        <v>1.26043813248</v>
      </c>
      <c r="CV3">
        <v>1.2175825068299999</v>
      </c>
      <c r="CW3">
        <v>1.6233053067300001</v>
      </c>
      <c r="CX3">
        <v>1.0648091046399999</v>
      </c>
      <c r="CY3">
        <v>1.67643551932</v>
      </c>
      <c r="CZ3">
        <v>1.30555439038</v>
      </c>
      <c r="DA3">
        <v>1.46608114536</v>
      </c>
      <c r="DB3">
        <v>1.28271691762</v>
      </c>
    </row>
    <row r="4" spans="1:106" x14ac:dyDescent="0.2">
      <c r="A4" t="s">
        <v>38</v>
      </c>
      <c r="B4">
        <v>2.1518494459999999</v>
      </c>
      <c r="C4">
        <v>1.921113648</v>
      </c>
      <c r="D4">
        <v>2.30338296</v>
      </c>
      <c r="E4">
        <v>1.763039738</v>
      </c>
      <c r="F4">
        <v>1.41630284</v>
      </c>
      <c r="G4">
        <v>2.114075616</v>
      </c>
      <c r="H4">
        <v>1.500040161</v>
      </c>
      <c r="I4">
        <v>2.990553308</v>
      </c>
      <c r="J4">
        <v>2.0703330129999999</v>
      </c>
      <c r="K4">
        <v>1.5261120500000001</v>
      </c>
      <c r="L4">
        <v>1.282328036</v>
      </c>
      <c r="M4">
        <v>2.7694587589999999</v>
      </c>
      <c r="N4">
        <v>1.590594539</v>
      </c>
      <c r="O4">
        <v>1.9802525310000001</v>
      </c>
      <c r="P4">
        <v>1.4599539669999999</v>
      </c>
      <c r="Q4">
        <v>2.7904846769999998</v>
      </c>
      <c r="R4">
        <v>1.8478239139999999</v>
      </c>
      <c r="S4">
        <v>2.2752450249999998</v>
      </c>
      <c r="T4">
        <v>1.6046150910000001</v>
      </c>
      <c r="U4">
        <v>1.6917009220000001</v>
      </c>
      <c r="V4">
        <v>1.401526375</v>
      </c>
      <c r="W4">
        <v>1.7373810569999999</v>
      </c>
      <c r="X4">
        <v>1.965600563</v>
      </c>
      <c r="Y4">
        <v>1.4506554229999999</v>
      </c>
      <c r="Z4">
        <v>1.384707068</v>
      </c>
      <c r="AA4">
        <v>1.74642882</v>
      </c>
      <c r="AB4">
        <v>1.3907093100000001</v>
      </c>
      <c r="AC4">
        <v>0.86297655100000004</v>
      </c>
      <c r="AD4">
        <v>1.854120668</v>
      </c>
      <c r="AE4">
        <v>1.6094968489999999</v>
      </c>
      <c r="AF4">
        <v>2.0830434320000002</v>
      </c>
      <c r="AG4">
        <v>1.6625567379999999</v>
      </c>
      <c r="AH4">
        <v>1.7848135380000001</v>
      </c>
      <c r="AI4">
        <v>1.3388551339999999</v>
      </c>
      <c r="AJ4">
        <v>3.1935902610000002</v>
      </c>
      <c r="BT4">
        <v>1.344338856</v>
      </c>
      <c r="BU4">
        <v>1.4074331229999999</v>
      </c>
      <c r="BV4">
        <v>1.095052825</v>
      </c>
      <c r="BW4">
        <v>1.9705648739999999</v>
      </c>
      <c r="BX4">
        <v>1.1595674419999999</v>
      </c>
      <c r="BY4">
        <v>1.33377525</v>
      </c>
      <c r="BZ4">
        <v>1.4927344810000001</v>
      </c>
      <c r="CA4">
        <v>1.0462687129999999</v>
      </c>
      <c r="CB4">
        <v>1.6721350690000001</v>
      </c>
      <c r="CC4">
        <v>1.767094631</v>
      </c>
      <c r="CD4">
        <v>1.166187267</v>
      </c>
      <c r="CE4">
        <v>1.1759775560000001</v>
      </c>
      <c r="CF4">
        <v>1.271589954</v>
      </c>
      <c r="CG4">
        <v>1.3966004400000001</v>
      </c>
      <c r="CH4">
        <v>2.3258568959999999</v>
      </c>
      <c r="CI4">
        <v>1.08228261</v>
      </c>
      <c r="CJ4">
        <v>1.335668605</v>
      </c>
      <c r="CK4">
        <v>1.0928105180000001</v>
      </c>
      <c r="CL4">
        <v>1.884545532</v>
      </c>
      <c r="CM4">
        <v>2.0420308650000001</v>
      </c>
      <c r="CN4">
        <v>0.95547694000000005</v>
      </c>
      <c r="CO4">
        <v>1.737702343</v>
      </c>
      <c r="CP4">
        <v>1.1633965429999999</v>
      </c>
      <c r="CQ4">
        <v>2.9169628150000002</v>
      </c>
      <c r="CR4">
        <v>1.1053585100000001</v>
      </c>
      <c r="CS4">
        <v>1.6581711880000001</v>
      </c>
      <c r="CT4">
        <v>1.6538681909999999</v>
      </c>
      <c r="CU4">
        <v>1.5850898440000001</v>
      </c>
      <c r="CV4">
        <v>1.1473880359999999</v>
      </c>
      <c r="CW4">
        <v>1.0924642440000001</v>
      </c>
      <c r="CX4">
        <v>1.586505286</v>
      </c>
      <c r="CY4">
        <v>1.28793358</v>
      </c>
      <c r="CZ4">
        <v>0.85593994799999995</v>
      </c>
      <c r="DA4">
        <v>2.6089015780000002</v>
      </c>
      <c r="DB4">
        <v>1.3749301650000001</v>
      </c>
    </row>
    <row r="5" spans="1:106" x14ac:dyDescent="0.2">
      <c r="A5" t="s">
        <v>31</v>
      </c>
      <c r="B5">
        <v>1.2713164180900001</v>
      </c>
      <c r="C5">
        <v>1.0983178018799999</v>
      </c>
      <c r="D5">
        <v>1.08912075618</v>
      </c>
      <c r="E5">
        <v>1.1339611510700001</v>
      </c>
      <c r="F5">
        <v>0.96658317480599998</v>
      </c>
      <c r="G5">
        <v>1.1755435338</v>
      </c>
      <c r="H5">
        <v>1.4445937123599999</v>
      </c>
      <c r="I5">
        <v>1.19281264935</v>
      </c>
      <c r="J5">
        <v>1.22318543538</v>
      </c>
      <c r="K5">
        <v>3.4709219848699999</v>
      </c>
      <c r="L5">
        <v>1.01091373832</v>
      </c>
      <c r="M5">
        <v>1.0537011973099999</v>
      </c>
      <c r="N5">
        <v>1.1715697496199999</v>
      </c>
      <c r="O5">
        <v>1.1128612718699999</v>
      </c>
      <c r="P5">
        <v>1.35667758621</v>
      </c>
      <c r="Q5">
        <v>1.1534929362099999</v>
      </c>
      <c r="R5">
        <v>1.02347634048</v>
      </c>
      <c r="S5">
        <v>1.69152591081</v>
      </c>
      <c r="T5">
        <v>1.10599093147</v>
      </c>
      <c r="U5">
        <v>0.99260889529700003</v>
      </c>
      <c r="V5">
        <v>1.0960714201199999</v>
      </c>
      <c r="W5">
        <v>1.27746295411</v>
      </c>
      <c r="X5">
        <v>1.44623967564</v>
      </c>
      <c r="Y5">
        <v>1.1795697514000001</v>
      </c>
      <c r="Z5">
        <v>1.30066329397</v>
      </c>
      <c r="AA5">
        <v>0.91219431871599999</v>
      </c>
      <c r="AB5">
        <v>1.15778846081</v>
      </c>
      <c r="AC5">
        <v>1.0504155181499999</v>
      </c>
      <c r="AD5">
        <v>1.3739130104999999</v>
      </c>
      <c r="AE5">
        <v>1.2857938442700001</v>
      </c>
      <c r="AF5">
        <v>1.25830088039</v>
      </c>
      <c r="AG5">
        <v>1.55779658241</v>
      </c>
      <c r="AH5">
        <v>1.2355871673300001</v>
      </c>
      <c r="AI5">
        <v>1.13187519328</v>
      </c>
      <c r="AJ5">
        <v>1.2165263905199999</v>
      </c>
      <c r="AK5">
        <v>1.16194163424</v>
      </c>
      <c r="AL5">
        <v>1.19995028865</v>
      </c>
      <c r="AM5">
        <v>0.91406853472500005</v>
      </c>
      <c r="AN5">
        <v>1.42002854163</v>
      </c>
      <c r="AO5">
        <v>1.0557119633400001</v>
      </c>
      <c r="AP5">
        <v>1.0654449455699999</v>
      </c>
      <c r="AQ5">
        <v>1.03931592008</v>
      </c>
      <c r="AR5">
        <v>1.1616185551</v>
      </c>
      <c r="AS5">
        <v>1.1324394661699999</v>
      </c>
      <c r="AT5">
        <v>1.02368585105</v>
      </c>
      <c r="AU5">
        <v>2.0591752467800002</v>
      </c>
      <c r="AV5">
        <v>0.95131991662500004</v>
      </c>
      <c r="AW5">
        <v>1.1873997350200001</v>
      </c>
      <c r="AX5">
        <v>0.92758163214800005</v>
      </c>
      <c r="AY5">
        <v>0.78792531873899996</v>
      </c>
      <c r="AZ5">
        <v>0.76436374605799995</v>
      </c>
      <c r="BA5">
        <v>1.2035710954800001</v>
      </c>
      <c r="BB5">
        <v>0.91351787221199998</v>
      </c>
      <c r="BC5">
        <v>1.5089429109300001</v>
      </c>
      <c r="BD5">
        <v>0.91486641525400003</v>
      </c>
      <c r="BE5">
        <v>0.87275345090099998</v>
      </c>
      <c r="BF5">
        <v>1.2066581969900001</v>
      </c>
      <c r="BG5">
        <v>1.2657424104299999</v>
      </c>
      <c r="BH5">
        <v>1.2111235166400001</v>
      </c>
      <c r="BI5">
        <v>1.36090952133</v>
      </c>
      <c r="BJ5">
        <v>2.35052257159</v>
      </c>
      <c r="BK5">
        <v>1.17349773778</v>
      </c>
      <c r="BL5">
        <v>1.33769534797</v>
      </c>
      <c r="BM5">
        <v>0.89309650382899997</v>
      </c>
      <c r="BN5">
        <v>1.08687571315</v>
      </c>
      <c r="BO5">
        <v>1.58787284069</v>
      </c>
      <c r="BP5">
        <v>1.08092150739</v>
      </c>
      <c r="BQ5">
        <v>1.4567031558700001</v>
      </c>
      <c r="BR5">
        <v>1.0684858610500001</v>
      </c>
      <c r="BS5">
        <v>1.09128815313</v>
      </c>
    </row>
    <row r="6" spans="1:106" x14ac:dyDescent="0.2">
      <c r="A6" t="s">
        <v>1</v>
      </c>
      <c r="B6">
        <v>1.39788026568</v>
      </c>
      <c r="C6">
        <v>1.0482547660299999</v>
      </c>
      <c r="D6">
        <v>1.7159166001499999</v>
      </c>
      <c r="E6">
        <v>2.6581534650099998</v>
      </c>
      <c r="F6">
        <v>1.5315248207600001</v>
      </c>
      <c r="G6">
        <v>1.2190307914399999E-2</v>
      </c>
      <c r="H6">
        <v>1.22633368628E-2</v>
      </c>
      <c r="I6">
        <v>1.2352945355799999E-2</v>
      </c>
      <c r="J6">
        <v>2.9601222465100001</v>
      </c>
      <c r="K6">
        <v>1.7448664596600001</v>
      </c>
      <c r="L6">
        <v>1.2429578382199999</v>
      </c>
      <c r="M6">
        <v>2.1926570773699998</v>
      </c>
      <c r="N6">
        <v>2.1079604712100002</v>
      </c>
      <c r="O6">
        <v>1.5589813369600001</v>
      </c>
      <c r="P6">
        <v>2.03040372771</v>
      </c>
      <c r="Q6">
        <v>1.3014109982399999</v>
      </c>
      <c r="R6">
        <v>1.7193536977499999</v>
      </c>
      <c r="S6">
        <v>1.6928062932800001</v>
      </c>
      <c r="T6">
        <v>1.3788315526099999</v>
      </c>
      <c r="U6">
        <v>1.7100821792800001</v>
      </c>
      <c r="V6">
        <v>1.20078263348</v>
      </c>
      <c r="W6">
        <v>1.0918238368099999</v>
      </c>
      <c r="X6">
        <v>1.8835602757300001</v>
      </c>
      <c r="Y6">
        <v>1.9688699303099999</v>
      </c>
      <c r="Z6">
        <v>1.6096559270699999</v>
      </c>
      <c r="AA6">
        <v>1.7367389298</v>
      </c>
      <c r="AB6">
        <v>1.0965032160399999</v>
      </c>
      <c r="AC6">
        <v>0.86242372422400004</v>
      </c>
      <c r="AD6">
        <v>2.3990597818900001</v>
      </c>
      <c r="AE6">
        <v>1.38177639562</v>
      </c>
      <c r="AF6">
        <v>1.4020267309600001</v>
      </c>
      <c r="AG6">
        <v>2.59745930314</v>
      </c>
      <c r="AH6">
        <v>1.2372063150699999</v>
      </c>
      <c r="AI6">
        <v>1.2511726080600001</v>
      </c>
      <c r="AJ6">
        <v>1.4979757164900001</v>
      </c>
      <c r="AK6">
        <v>2.0496636326100002</v>
      </c>
      <c r="AL6">
        <v>0.98829365690299997</v>
      </c>
      <c r="AM6">
        <v>1.1565649866900001</v>
      </c>
      <c r="AN6">
        <v>1.4309406681200001</v>
      </c>
      <c r="AO6">
        <v>1.3541485574600001</v>
      </c>
      <c r="AP6">
        <v>1.06823430213</v>
      </c>
      <c r="AQ6">
        <v>0.96309432734900002</v>
      </c>
      <c r="AR6">
        <v>1.3488178389600001</v>
      </c>
      <c r="AS6">
        <v>2.5568287593500001</v>
      </c>
      <c r="AT6">
        <v>0.97731168202700003</v>
      </c>
      <c r="AU6">
        <v>1.11677447318</v>
      </c>
      <c r="AV6">
        <v>1.31465766003</v>
      </c>
      <c r="AW6">
        <v>1.50989246191</v>
      </c>
      <c r="AX6">
        <v>1.1814706214399999</v>
      </c>
      <c r="AY6">
        <v>1.3118071625200001</v>
      </c>
      <c r="AZ6">
        <v>1.2484930377800001</v>
      </c>
      <c r="BA6">
        <v>0.94165144901200004</v>
      </c>
      <c r="BB6">
        <v>1.2652423258400001</v>
      </c>
      <c r="BC6">
        <v>1.6557715370299999</v>
      </c>
      <c r="BD6">
        <v>1.21589370459</v>
      </c>
      <c r="BE6">
        <v>1.7789125555300001</v>
      </c>
      <c r="BF6">
        <v>1.0212877411600001</v>
      </c>
      <c r="BG6">
        <v>1.1697824368900001</v>
      </c>
      <c r="BH6">
        <v>1.6328380786400001</v>
      </c>
      <c r="BI6">
        <v>1.2819312169899999</v>
      </c>
      <c r="BJ6">
        <v>1.05098525921</v>
      </c>
      <c r="BK6">
        <v>1.02697136713</v>
      </c>
      <c r="BL6">
        <v>1.0080627906799999</v>
      </c>
      <c r="BM6">
        <v>1.23493649639</v>
      </c>
      <c r="BN6">
        <v>2.63154803213</v>
      </c>
      <c r="BO6">
        <v>1.3178302744099999</v>
      </c>
      <c r="BP6">
        <v>1.2484839585</v>
      </c>
      <c r="BQ6">
        <v>1.42720513871</v>
      </c>
      <c r="BR6">
        <v>1.0246636523499999</v>
      </c>
      <c r="BS6">
        <v>0.995842086939</v>
      </c>
      <c r="BT6">
        <v>1.1377247021800001</v>
      </c>
      <c r="BU6">
        <v>0.98075588514599998</v>
      </c>
      <c r="BV6">
        <v>1.1188386265500001</v>
      </c>
      <c r="BW6">
        <v>2.0114675187</v>
      </c>
      <c r="BX6">
        <v>1.28343561334</v>
      </c>
      <c r="BY6">
        <v>1.04915795648</v>
      </c>
      <c r="BZ6">
        <v>1.17141196933</v>
      </c>
      <c r="CA6">
        <v>1.1908593809800001</v>
      </c>
      <c r="CB6">
        <v>1.1202719676999999</v>
      </c>
      <c r="CC6">
        <v>0.92793621770000001</v>
      </c>
      <c r="CD6">
        <v>1.0495842876399999</v>
      </c>
      <c r="CE6">
        <v>0.80431241863199998</v>
      </c>
      <c r="CF6">
        <v>2.1539841041600001</v>
      </c>
      <c r="CG6">
        <v>2.3291896313099998</v>
      </c>
      <c r="CH6">
        <v>1.1373966640399999</v>
      </c>
      <c r="CI6">
        <v>0.87012965993699998</v>
      </c>
      <c r="CJ6">
        <v>1.59646413568</v>
      </c>
      <c r="CK6">
        <v>1.4074063986000001</v>
      </c>
      <c r="CL6">
        <v>0.93367826682199995</v>
      </c>
      <c r="CM6">
        <v>1.6275570987700001</v>
      </c>
      <c r="CN6">
        <v>1.0139935308200001</v>
      </c>
      <c r="CO6">
        <v>1.1476001897999999</v>
      </c>
      <c r="CP6">
        <v>0.88726343554999998</v>
      </c>
      <c r="CQ6">
        <v>1.3936248491100001</v>
      </c>
      <c r="CR6">
        <v>0.92523848886100002</v>
      </c>
      <c r="CS6">
        <v>0.99642710803000001</v>
      </c>
      <c r="CT6">
        <v>1.1803511073899999</v>
      </c>
      <c r="CU6">
        <v>1.1738041608300001</v>
      </c>
      <c r="CV6">
        <v>1.2083579065900001</v>
      </c>
      <c r="CW6">
        <v>2.2996164598600002</v>
      </c>
      <c r="CX6">
        <v>0.90433207723499998</v>
      </c>
      <c r="CY6">
        <v>0.91510286028700005</v>
      </c>
      <c r="CZ6">
        <v>0.95218459191899996</v>
      </c>
      <c r="DA6">
        <v>0.68266869095000005</v>
      </c>
      <c r="DB6">
        <v>1.2885263231899999</v>
      </c>
    </row>
    <row r="7" spans="1:106" x14ac:dyDescent="0.2">
      <c r="A7" t="s">
        <v>32</v>
      </c>
      <c r="B7">
        <v>3.0813689332699998</v>
      </c>
      <c r="C7">
        <v>2.0586725211600001</v>
      </c>
      <c r="D7">
        <v>2.2693716909499999</v>
      </c>
      <c r="E7">
        <v>0</v>
      </c>
      <c r="F7">
        <v>1.76608099455</v>
      </c>
      <c r="G7">
        <v>2.5588324933100002</v>
      </c>
      <c r="H7">
        <v>2.2586406159700001</v>
      </c>
      <c r="I7">
        <v>3.1760778040300002</v>
      </c>
      <c r="J7">
        <v>2.77288929347</v>
      </c>
      <c r="K7">
        <v>2.3572780637299999</v>
      </c>
      <c r="L7">
        <v>1.64763466554</v>
      </c>
      <c r="M7">
        <v>2.1089323364600001</v>
      </c>
      <c r="N7">
        <v>2.6400769294300002</v>
      </c>
      <c r="O7">
        <v>2.4885304203700001</v>
      </c>
      <c r="P7">
        <v>2.5466509595</v>
      </c>
      <c r="Q7">
        <v>1.7474867414999999</v>
      </c>
      <c r="R7">
        <v>2.3815413997700001</v>
      </c>
      <c r="S7">
        <v>2.5823932459200001</v>
      </c>
      <c r="T7">
        <v>1.5277131121400001</v>
      </c>
      <c r="U7">
        <v>2.6185795275800001</v>
      </c>
      <c r="V7">
        <v>2.0283875832999998</v>
      </c>
      <c r="W7">
        <v>2.0190257539599998</v>
      </c>
      <c r="X7">
        <v>2.7552640209899999</v>
      </c>
      <c r="Y7">
        <v>2.2024143077999998</v>
      </c>
      <c r="Z7">
        <v>2.6241375001999998</v>
      </c>
      <c r="AA7">
        <v>2.9922490478600001</v>
      </c>
      <c r="AB7">
        <v>1.7017967304999999</v>
      </c>
      <c r="AC7">
        <v>1.23574184019</v>
      </c>
      <c r="AD7">
        <v>1.84423196632</v>
      </c>
      <c r="AE7">
        <v>1.46771395997</v>
      </c>
      <c r="AF7">
        <v>1.90565123393</v>
      </c>
      <c r="AG7">
        <v>2.3583791273100001</v>
      </c>
      <c r="AH7">
        <v>2.30137504658</v>
      </c>
      <c r="AI7">
        <v>2.58688496061</v>
      </c>
      <c r="AJ7">
        <v>1.8512986303100001</v>
      </c>
      <c r="AK7">
        <v>2.2129972356300001</v>
      </c>
      <c r="AL7">
        <v>1.4118450791299999</v>
      </c>
      <c r="AM7">
        <v>2.5524880467100002</v>
      </c>
      <c r="AN7">
        <v>1.9146455958599999</v>
      </c>
      <c r="AO7">
        <v>1.7868331983500001</v>
      </c>
      <c r="AP7">
        <v>1.8126152658500001</v>
      </c>
      <c r="AQ7">
        <v>1.6712001035199999</v>
      </c>
      <c r="AR7">
        <v>2.4169302748999999</v>
      </c>
      <c r="AS7">
        <v>2.0352489831599998</v>
      </c>
      <c r="AT7">
        <v>2.20108589188</v>
      </c>
      <c r="AU7">
        <v>1.91357353699</v>
      </c>
      <c r="AV7">
        <v>2.73048239302</v>
      </c>
      <c r="AW7">
        <v>1.76512963992</v>
      </c>
      <c r="AX7">
        <v>2.9485634857399998</v>
      </c>
      <c r="AY7">
        <v>1.71260701066</v>
      </c>
      <c r="AZ7">
        <v>1.3453698435799999</v>
      </c>
      <c r="BA7">
        <v>2.0971903356300001</v>
      </c>
      <c r="BB7">
        <v>2.8995299005100001</v>
      </c>
      <c r="BC7">
        <v>2.27556218945</v>
      </c>
      <c r="BD7">
        <v>2.0346847299099999</v>
      </c>
      <c r="BE7">
        <v>2.1351809336400001</v>
      </c>
      <c r="BF7">
        <v>2.1160059169599998</v>
      </c>
      <c r="BG7">
        <v>2.1497370611100002</v>
      </c>
      <c r="BH7">
        <v>2.1886397458300002</v>
      </c>
      <c r="BI7">
        <v>2.33239335747</v>
      </c>
      <c r="BJ7">
        <v>1.6276272135600001</v>
      </c>
      <c r="BK7">
        <v>2.1461996015200002</v>
      </c>
      <c r="BL7">
        <v>2.9608271252099998</v>
      </c>
      <c r="BM7">
        <v>1.4596412786199999</v>
      </c>
      <c r="BN7">
        <v>2.1204409608999999</v>
      </c>
      <c r="BO7">
        <v>2.5963565616499999</v>
      </c>
      <c r="BP7">
        <v>3.2080878530499999</v>
      </c>
      <c r="BQ7">
        <v>1.74736447547</v>
      </c>
      <c r="BR7">
        <v>2.03166935518</v>
      </c>
      <c r="BS7">
        <v>2.7009413145400001</v>
      </c>
    </row>
    <row r="8" spans="1:106" x14ac:dyDescent="0.2">
      <c r="A8" t="s">
        <v>2</v>
      </c>
      <c r="B8">
        <v>1.5530574315700001</v>
      </c>
      <c r="C8">
        <v>2.3954587541799999</v>
      </c>
      <c r="D8">
        <v>1.2351965515600001</v>
      </c>
      <c r="E8">
        <v>1.2294172506700001</v>
      </c>
      <c r="F8">
        <v>1.72721378482</v>
      </c>
      <c r="G8">
        <v>1.3858274041</v>
      </c>
      <c r="H8">
        <v>1.4161585263800001</v>
      </c>
      <c r="I8">
        <v>1.29071469847</v>
      </c>
      <c r="J8">
        <v>1.1450389667200001</v>
      </c>
      <c r="K8">
        <v>2.4223539333700002</v>
      </c>
      <c r="L8">
        <v>1.3619815128399999</v>
      </c>
      <c r="M8">
        <v>1.5614081119500001</v>
      </c>
      <c r="N8">
        <v>1.73533956712</v>
      </c>
      <c r="O8">
        <v>1.5529293646</v>
      </c>
      <c r="P8">
        <v>1.03775119756</v>
      </c>
      <c r="Q8">
        <v>1.05139501521</v>
      </c>
      <c r="R8">
        <v>1.2998422589800001</v>
      </c>
      <c r="S8">
        <v>1.7222133720699999</v>
      </c>
      <c r="T8">
        <v>2.3224315767600001</v>
      </c>
      <c r="U8">
        <v>0.99316291948099999</v>
      </c>
      <c r="V8">
        <v>1.54959292999</v>
      </c>
      <c r="W8">
        <v>2.6124622101999999</v>
      </c>
      <c r="X8">
        <v>0.95565982378600001</v>
      </c>
      <c r="Y8">
        <v>1.34818664757</v>
      </c>
      <c r="Z8">
        <v>1.12735323057</v>
      </c>
      <c r="AA8">
        <v>2.1269487263600002</v>
      </c>
      <c r="AB8">
        <v>1.26376084051</v>
      </c>
      <c r="AC8">
        <v>1.40532571179</v>
      </c>
      <c r="AD8">
        <v>3.8410851779200001</v>
      </c>
      <c r="AE8">
        <v>2.1074227526399998</v>
      </c>
      <c r="AF8">
        <v>2.7693620970800001</v>
      </c>
      <c r="AG8">
        <v>2.5959826239499999</v>
      </c>
      <c r="AH8">
        <v>1.3395229393800001</v>
      </c>
      <c r="AI8">
        <v>2.26815170804</v>
      </c>
      <c r="AJ8">
        <v>2.6178370068899999</v>
      </c>
      <c r="AK8">
        <v>2.4378814956600001</v>
      </c>
      <c r="AL8">
        <v>1.09115557013</v>
      </c>
      <c r="AM8">
        <v>1.0822261341399999</v>
      </c>
      <c r="AN8">
        <v>1.96180592276</v>
      </c>
      <c r="AO8">
        <v>1.46828557596</v>
      </c>
      <c r="AP8">
        <v>1.2238445525799999</v>
      </c>
      <c r="AQ8">
        <v>1.2297795864800001</v>
      </c>
      <c r="AR8">
        <v>1.0141440374099999</v>
      </c>
      <c r="AS8">
        <v>1.6987612755799999</v>
      </c>
      <c r="AT8">
        <v>1.60697161777</v>
      </c>
      <c r="AU8">
        <v>1.87427527259</v>
      </c>
      <c r="AV8">
        <v>1.72149227024</v>
      </c>
      <c r="AW8">
        <v>1.4581615919599999</v>
      </c>
      <c r="AX8">
        <v>1.2820985134</v>
      </c>
      <c r="AY8">
        <v>1.08056795693</v>
      </c>
      <c r="AZ8">
        <v>1.1117859541299999</v>
      </c>
      <c r="BA8">
        <v>1.2155791014299999</v>
      </c>
      <c r="BB8">
        <v>1.9255850585600001</v>
      </c>
      <c r="BC8">
        <v>2.3379633782</v>
      </c>
      <c r="BD8">
        <v>1.81135869238</v>
      </c>
      <c r="BE8">
        <v>2.5252354401899999</v>
      </c>
      <c r="BF8">
        <v>1.3759403663100001</v>
      </c>
      <c r="BG8">
        <v>1.05297287167</v>
      </c>
      <c r="BH8">
        <v>1.8173142526899999</v>
      </c>
      <c r="BI8">
        <v>2.4822241261200002</v>
      </c>
      <c r="BJ8">
        <v>1.43045718123</v>
      </c>
      <c r="BK8">
        <v>1.1328944696900001</v>
      </c>
      <c r="BL8">
        <v>1.14274737117</v>
      </c>
      <c r="BM8">
        <v>1.1090349685300001</v>
      </c>
      <c r="BN8">
        <v>2.64603717512</v>
      </c>
      <c r="BO8">
        <v>1.8221479999000001</v>
      </c>
      <c r="BP8">
        <v>1.30688371118</v>
      </c>
      <c r="BQ8">
        <v>2.1471873235999999</v>
      </c>
      <c r="BR8">
        <v>1.64748138678</v>
      </c>
      <c r="BS8">
        <v>1.8792181221499999</v>
      </c>
      <c r="BT8">
        <v>2.0023368875299998</v>
      </c>
      <c r="BU8">
        <v>1.84814693342</v>
      </c>
      <c r="BV8">
        <v>2.2496230502699999</v>
      </c>
      <c r="BW8">
        <v>1.6222396994199999</v>
      </c>
      <c r="BX8">
        <v>1.1923681903100001</v>
      </c>
      <c r="BY8">
        <v>1.4158548693299999</v>
      </c>
      <c r="BZ8">
        <v>1.2725586397199999</v>
      </c>
      <c r="CA8">
        <v>0.90942987887100002</v>
      </c>
      <c r="CB8">
        <v>2.5495079238699998</v>
      </c>
      <c r="CC8">
        <v>1.1943233311699999</v>
      </c>
      <c r="CD8">
        <v>1.47135650587</v>
      </c>
      <c r="CE8">
        <v>1.3644406663999999</v>
      </c>
      <c r="CF8">
        <v>1.5464425717800001</v>
      </c>
      <c r="CG8">
        <v>1.5472591660499999</v>
      </c>
      <c r="CH8">
        <v>2.7278135130700001</v>
      </c>
      <c r="CI8">
        <v>1.46880721459</v>
      </c>
      <c r="CJ8">
        <v>1.09631483948</v>
      </c>
      <c r="CK8">
        <v>1.87083531346</v>
      </c>
      <c r="CL8">
        <v>1.78467123156</v>
      </c>
      <c r="CM8">
        <v>2.2350082440299999</v>
      </c>
      <c r="CN8">
        <v>1.5905667744300001</v>
      </c>
      <c r="CO8">
        <v>1.0899293400500001</v>
      </c>
      <c r="CP8">
        <v>1.1625009203400001</v>
      </c>
      <c r="CQ8">
        <v>1.0871870558700001</v>
      </c>
      <c r="CR8">
        <v>1.11781871161</v>
      </c>
      <c r="CS8">
        <v>1.8446016648700001</v>
      </c>
      <c r="CT8">
        <v>2.20102899802</v>
      </c>
      <c r="CU8">
        <v>1.52492062748</v>
      </c>
      <c r="CV8">
        <v>1.5110958650399999</v>
      </c>
      <c r="CW8">
        <v>1.66303683822</v>
      </c>
      <c r="CX8">
        <v>1.5881723237000001</v>
      </c>
      <c r="CY8">
        <v>1.25296082356</v>
      </c>
      <c r="CZ8">
        <v>1.8950051650699999</v>
      </c>
      <c r="DA8">
        <v>2.1490273380599998</v>
      </c>
      <c r="DB8">
        <v>1.6469849599399999</v>
      </c>
    </row>
    <row r="9" spans="1:106" x14ac:dyDescent="0.2">
      <c r="A9" t="s">
        <v>3</v>
      </c>
      <c r="B9">
        <v>2.2612683890700001</v>
      </c>
      <c r="C9">
        <v>1.59904718428</v>
      </c>
      <c r="D9">
        <v>1.51203224366</v>
      </c>
      <c r="E9">
        <v>1.43883986922</v>
      </c>
      <c r="F9">
        <v>1.6154224772900001</v>
      </c>
      <c r="G9">
        <v>1.17918754521</v>
      </c>
      <c r="H9">
        <v>1.73041923981</v>
      </c>
      <c r="I9">
        <v>2.2325402275899999</v>
      </c>
      <c r="J9">
        <v>1.3081266898599999</v>
      </c>
      <c r="K9">
        <v>1.5290628429099999</v>
      </c>
      <c r="L9">
        <v>1.29836671</v>
      </c>
      <c r="M9">
        <v>1.62335308846</v>
      </c>
      <c r="N9">
        <v>1.4108031595699999</v>
      </c>
      <c r="O9">
        <v>1.29026518818</v>
      </c>
      <c r="P9">
        <v>1.2979700009399999</v>
      </c>
      <c r="Q9">
        <v>1.2499333984000001</v>
      </c>
      <c r="R9">
        <v>1.3331816110900001</v>
      </c>
      <c r="S9">
        <v>1.3449204506900001</v>
      </c>
      <c r="T9">
        <v>1.8341439317599999</v>
      </c>
      <c r="U9">
        <v>1.39111942906</v>
      </c>
      <c r="V9">
        <v>1.75797266947</v>
      </c>
      <c r="W9">
        <v>2.6549014987900001</v>
      </c>
      <c r="X9">
        <v>1.5877996570199999</v>
      </c>
      <c r="Y9">
        <v>1.3999173113800001</v>
      </c>
      <c r="Z9">
        <v>1.14286635456</v>
      </c>
      <c r="AA9">
        <v>1.36093651897</v>
      </c>
      <c r="AB9">
        <v>2.04908214733</v>
      </c>
      <c r="AC9">
        <v>0.98145864877</v>
      </c>
      <c r="AD9">
        <v>1.24891217379</v>
      </c>
      <c r="AE9">
        <v>1.3796626143399999</v>
      </c>
      <c r="AF9">
        <v>1.45499092567</v>
      </c>
      <c r="AG9">
        <v>1.3523164640500001</v>
      </c>
      <c r="AH9">
        <v>2.0675413900500001</v>
      </c>
      <c r="AI9">
        <v>1.27615234163</v>
      </c>
      <c r="AJ9">
        <v>1.1185584422899999</v>
      </c>
      <c r="AK9">
        <v>1.28418291099</v>
      </c>
      <c r="AL9">
        <v>1.83308009105</v>
      </c>
      <c r="AM9">
        <v>1.1790509951899999</v>
      </c>
      <c r="AN9">
        <v>1.8418284405100001</v>
      </c>
      <c r="AO9">
        <v>1.36314497016</v>
      </c>
      <c r="AP9">
        <v>1.3383678345200001</v>
      </c>
      <c r="AQ9">
        <v>1.4360856641699999</v>
      </c>
      <c r="AR9">
        <v>2.3165430353500001</v>
      </c>
      <c r="AS9">
        <v>1.27483347368</v>
      </c>
      <c r="AT9">
        <v>1.2131601647000001</v>
      </c>
      <c r="AU9">
        <v>1.3896405833800001</v>
      </c>
      <c r="AV9">
        <v>1.3854847324999999</v>
      </c>
      <c r="AW9">
        <v>1.37715518107</v>
      </c>
      <c r="AX9">
        <v>1.45288020145</v>
      </c>
      <c r="AY9">
        <v>1.35782130421</v>
      </c>
      <c r="AZ9">
        <v>1.0753662418900001</v>
      </c>
      <c r="BA9">
        <v>2.13965185099</v>
      </c>
      <c r="BB9">
        <v>1.3404205472999999</v>
      </c>
      <c r="BC9">
        <v>1.18625557077</v>
      </c>
      <c r="BD9">
        <v>1.5605842556</v>
      </c>
      <c r="BE9">
        <v>1.6086773077500001</v>
      </c>
      <c r="BF9">
        <v>1.9532914133699999</v>
      </c>
      <c r="BG9">
        <v>1.46319776058</v>
      </c>
      <c r="BH9">
        <v>1.4920635876899999</v>
      </c>
      <c r="BI9">
        <v>1.0993051120999999</v>
      </c>
      <c r="BJ9">
        <v>1.7215727171299999</v>
      </c>
      <c r="BK9">
        <v>1.3666066917499999</v>
      </c>
      <c r="BL9">
        <v>1.1539418555700001</v>
      </c>
      <c r="BM9">
        <v>1.0018322692699999</v>
      </c>
      <c r="BN9">
        <v>1.2655264293499999</v>
      </c>
      <c r="BO9">
        <v>1.5119809258400001</v>
      </c>
      <c r="BP9">
        <v>1.02863712813</v>
      </c>
      <c r="BQ9">
        <v>1.17787514776</v>
      </c>
      <c r="BR9">
        <v>1.7779324005999999</v>
      </c>
      <c r="BS9">
        <v>1.1055259474100001</v>
      </c>
      <c r="BT9">
        <v>1.78857906313</v>
      </c>
      <c r="BU9">
        <v>2.1615069946199998</v>
      </c>
      <c r="BV9">
        <v>1.3986667184299999</v>
      </c>
      <c r="BW9">
        <v>1.21367334289</v>
      </c>
      <c r="BX9">
        <v>1.75038878826</v>
      </c>
      <c r="BY9">
        <v>1.1866728069500001</v>
      </c>
      <c r="BZ9">
        <v>1.0994945417899999</v>
      </c>
      <c r="CA9">
        <v>0.89298940576899999</v>
      </c>
      <c r="CB9">
        <v>1.55533622766</v>
      </c>
      <c r="CC9">
        <v>1.19066912635</v>
      </c>
      <c r="CD9">
        <v>1.3407570137</v>
      </c>
      <c r="CE9">
        <v>2.0947880284</v>
      </c>
      <c r="CF9">
        <v>1.8709553191399999</v>
      </c>
      <c r="CG9">
        <v>0.96968410981599995</v>
      </c>
      <c r="CH9">
        <v>0.94515508468200005</v>
      </c>
      <c r="CI9">
        <v>1.0034329389900001</v>
      </c>
      <c r="CJ9">
        <v>1.2951118215299999</v>
      </c>
      <c r="CK9">
        <v>1.4838261852100001</v>
      </c>
      <c r="CL9">
        <v>1.1870512200900001</v>
      </c>
      <c r="CM9">
        <v>1.05859468606</v>
      </c>
      <c r="CN9">
        <v>1.47530608848</v>
      </c>
      <c r="CO9">
        <v>1.42152189017</v>
      </c>
      <c r="CP9">
        <v>1.5872097252199999</v>
      </c>
      <c r="CQ9">
        <v>1.0836670107199999</v>
      </c>
      <c r="CR9">
        <v>1.7357861912200001</v>
      </c>
      <c r="CS9">
        <v>1.32749113429</v>
      </c>
      <c r="CT9">
        <v>1.07425554578</v>
      </c>
      <c r="CU9">
        <v>1.12636589069</v>
      </c>
      <c r="CV9">
        <v>1.7153242148300001</v>
      </c>
      <c r="CW9">
        <v>1.46260626693</v>
      </c>
      <c r="CX9">
        <v>1.1085581611599999</v>
      </c>
      <c r="CY9">
        <v>0.98008823987799998</v>
      </c>
      <c r="CZ9">
        <v>1.68124405104</v>
      </c>
      <c r="DA9">
        <v>0.99591309349900004</v>
      </c>
      <c r="DB9">
        <v>1.6589373106</v>
      </c>
    </row>
    <row r="10" spans="1:106" x14ac:dyDescent="0.2">
      <c r="A10" t="s">
        <v>33</v>
      </c>
      <c r="B10">
        <v>1.4099990762800001</v>
      </c>
      <c r="C10">
        <v>1.17703744923</v>
      </c>
      <c r="D10">
        <v>0.76284501904799995</v>
      </c>
      <c r="E10">
        <v>1.2122985264599999</v>
      </c>
      <c r="F10">
        <v>0.91136168201800005</v>
      </c>
      <c r="G10">
        <v>0.890711299387</v>
      </c>
      <c r="H10">
        <v>1.1463093175300001</v>
      </c>
      <c r="I10">
        <v>0.88754609141700003</v>
      </c>
      <c r="J10">
        <v>1.4114263873799999</v>
      </c>
      <c r="K10">
        <v>0.90171545079399995</v>
      </c>
      <c r="L10">
        <v>0.73586065052500005</v>
      </c>
      <c r="M10">
        <v>0.95525735554900004</v>
      </c>
      <c r="N10">
        <v>1.1170011339100001</v>
      </c>
      <c r="O10">
        <v>0.85362263027800001</v>
      </c>
      <c r="P10">
        <v>1.0505246266399999</v>
      </c>
      <c r="Q10">
        <v>0.89983430964</v>
      </c>
      <c r="R10">
        <v>0.987933564993</v>
      </c>
      <c r="S10">
        <v>1.4561049958300001</v>
      </c>
      <c r="T10">
        <v>1.0978246948699999</v>
      </c>
      <c r="U10">
        <v>1.5057099138000001</v>
      </c>
      <c r="V10">
        <v>1.02124701072</v>
      </c>
      <c r="W10">
        <v>1.2040530548299999</v>
      </c>
      <c r="X10">
        <v>1.32057447654</v>
      </c>
      <c r="Y10">
        <v>1.1798976495</v>
      </c>
      <c r="Z10">
        <v>1.1699664915500001</v>
      </c>
      <c r="AA10">
        <v>1.4105234128599999</v>
      </c>
      <c r="AB10">
        <v>0.89102367011500005</v>
      </c>
      <c r="AC10">
        <v>0.78255114959100003</v>
      </c>
      <c r="AD10">
        <v>1.58123066927</v>
      </c>
      <c r="AE10">
        <v>2.1616603307500002</v>
      </c>
      <c r="AF10">
        <v>1.18634832817</v>
      </c>
      <c r="AG10">
        <v>1.7308189869599999</v>
      </c>
      <c r="AH10">
        <v>1.70238923446</v>
      </c>
      <c r="AI10">
        <v>1.0401048316199999</v>
      </c>
      <c r="AJ10">
        <v>1.4863683645200001</v>
      </c>
      <c r="AK10">
        <v>2.7702888135100001</v>
      </c>
      <c r="AL10">
        <v>1.4524319623099999</v>
      </c>
      <c r="AM10">
        <v>0.89985349812799997</v>
      </c>
      <c r="AN10">
        <v>0.95877978176</v>
      </c>
      <c r="AO10">
        <v>1.2141167472200001</v>
      </c>
      <c r="AP10">
        <v>1.3220189680400001</v>
      </c>
      <c r="AQ10">
        <v>1.42169713694</v>
      </c>
      <c r="AR10">
        <v>1.2939140810900001</v>
      </c>
      <c r="AS10">
        <v>1.3138413254900001</v>
      </c>
      <c r="AT10">
        <v>1.0741588191</v>
      </c>
      <c r="AU10">
        <v>1.5260506031700001</v>
      </c>
      <c r="AV10">
        <v>1.2347202742400001</v>
      </c>
      <c r="AW10">
        <v>1.8721484457099999</v>
      </c>
      <c r="AX10">
        <v>1.1112146892799999</v>
      </c>
      <c r="AY10">
        <v>1.4445932419900001</v>
      </c>
      <c r="AZ10">
        <v>1.22103263516</v>
      </c>
      <c r="BA10">
        <v>1.9514732072900001</v>
      </c>
      <c r="BB10">
        <v>1.1864697065100001</v>
      </c>
      <c r="BC10">
        <v>2.3350131441099999</v>
      </c>
      <c r="BD10">
        <v>1.3307189390800001</v>
      </c>
      <c r="BE10">
        <v>1.7134723710299999</v>
      </c>
      <c r="BF10">
        <v>1.30566100547</v>
      </c>
      <c r="BG10">
        <v>1.8115935949699999</v>
      </c>
      <c r="BH10">
        <v>2.0655503280600001</v>
      </c>
      <c r="BI10">
        <v>1.4139829186799999</v>
      </c>
      <c r="BJ10">
        <v>2.6974676104999999</v>
      </c>
      <c r="BK10">
        <v>1.6130099284799999</v>
      </c>
      <c r="BL10">
        <v>1.04592162083</v>
      </c>
      <c r="BM10">
        <v>0.96744427640899999</v>
      </c>
      <c r="BN10">
        <v>1.3209216543</v>
      </c>
      <c r="BO10">
        <v>1.1442139792999999</v>
      </c>
      <c r="BP10">
        <v>1.5518649201900001</v>
      </c>
      <c r="BQ10">
        <v>2.1621636938600002</v>
      </c>
      <c r="BR10">
        <v>1.88010162759</v>
      </c>
      <c r="BS10">
        <v>1.0877601099900001</v>
      </c>
      <c r="BT10">
        <v>1.27857266212</v>
      </c>
      <c r="BU10">
        <v>1.78591181239</v>
      </c>
      <c r="BV10">
        <v>1.61288654204</v>
      </c>
      <c r="BW10">
        <v>1.4510483831000001</v>
      </c>
      <c r="BX10">
        <v>1.9804201564799999</v>
      </c>
      <c r="BY10">
        <v>1.33889948222</v>
      </c>
      <c r="BZ10">
        <v>1.3776044467299999</v>
      </c>
      <c r="CA10">
        <v>1.36491371651</v>
      </c>
      <c r="CB10">
        <v>1.1204356500699999</v>
      </c>
      <c r="CC10">
        <v>1.0966142583</v>
      </c>
      <c r="CD10">
        <v>1.33975225431</v>
      </c>
      <c r="CE10">
        <v>1.5385003616799999</v>
      </c>
      <c r="CF10">
        <v>1.8527341586799999</v>
      </c>
      <c r="CG10">
        <v>0.947594009086</v>
      </c>
      <c r="CH10">
        <v>0.93791587142300004</v>
      </c>
      <c r="CI10">
        <v>0.82997661235700004</v>
      </c>
      <c r="CJ10">
        <v>1.32750464428</v>
      </c>
      <c r="CK10">
        <v>1.9554666439399999</v>
      </c>
      <c r="CL10">
        <v>1.06039152547</v>
      </c>
      <c r="CM10">
        <v>0.998224395529</v>
      </c>
      <c r="CN10">
        <v>2.3174355969599998</v>
      </c>
      <c r="CO10">
        <v>1.37668295308</v>
      </c>
      <c r="CP10">
        <v>1.48197330837</v>
      </c>
      <c r="CQ10">
        <v>1.07786085848</v>
      </c>
      <c r="CR10">
        <v>1.3339504142700001</v>
      </c>
      <c r="CS10">
        <v>1.4884982866500001</v>
      </c>
      <c r="CT10">
        <v>1.5354373435599999</v>
      </c>
      <c r="CU10">
        <v>1.3154457954200001</v>
      </c>
      <c r="CV10">
        <v>2.7815955182800001</v>
      </c>
      <c r="CW10">
        <v>1.6127676180399999</v>
      </c>
      <c r="CX10">
        <v>0.98437298493000003</v>
      </c>
      <c r="CY10">
        <v>1.33610197923</v>
      </c>
      <c r="CZ10">
        <v>1.3750778137799999</v>
      </c>
      <c r="DA10">
        <v>1.05862283778</v>
      </c>
      <c r="DB10">
        <v>1.76404363016</v>
      </c>
    </row>
    <row r="11" spans="1:106" x14ac:dyDescent="0.2">
      <c r="A11" t="s">
        <v>4</v>
      </c>
      <c r="B11">
        <v>2.3288013005299999</v>
      </c>
      <c r="C11">
        <v>1.7871680462199999</v>
      </c>
      <c r="D11">
        <v>2.3558788131899999</v>
      </c>
      <c r="E11">
        <v>2.0216393856699999</v>
      </c>
      <c r="F11">
        <v>1.5610005993</v>
      </c>
      <c r="G11">
        <v>1.8649074025700001</v>
      </c>
      <c r="H11">
        <v>2.31851921763</v>
      </c>
      <c r="I11">
        <v>2.1906849679399998</v>
      </c>
      <c r="J11">
        <v>2.1029580483500001</v>
      </c>
      <c r="K11">
        <v>1.43596339388</v>
      </c>
      <c r="L11">
        <v>1.2418323228199999</v>
      </c>
      <c r="M11">
        <v>3.5213323712300002</v>
      </c>
      <c r="N11">
        <v>3.5439608520900001</v>
      </c>
      <c r="O11">
        <v>1.7219903995500001</v>
      </c>
      <c r="P11">
        <v>2.5913343391599999</v>
      </c>
      <c r="Q11">
        <v>2.1844616783099999</v>
      </c>
      <c r="R11">
        <v>1.6814515535200001</v>
      </c>
      <c r="S11">
        <v>1.6151654419599999</v>
      </c>
      <c r="T11">
        <v>1.65001024125</v>
      </c>
      <c r="U11">
        <v>2.7862452179599999</v>
      </c>
      <c r="V11">
        <v>2.1971184375099999</v>
      </c>
      <c r="W11">
        <v>1.2046451997500001</v>
      </c>
      <c r="X11">
        <v>1.4460718886799999</v>
      </c>
      <c r="Y11">
        <v>3.3830899753099999</v>
      </c>
      <c r="Z11">
        <v>1.25601545246</v>
      </c>
      <c r="AA11">
        <v>1.33133863201</v>
      </c>
      <c r="AB11">
        <v>1.24295640618</v>
      </c>
      <c r="AC11">
        <v>1.0824962950799999</v>
      </c>
      <c r="AD11">
        <v>1.6776636291</v>
      </c>
      <c r="AE11">
        <v>1.8966731327099999</v>
      </c>
      <c r="AF11">
        <v>2.0110462721600002</v>
      </c>
      <c r="AG11">
        <v>2.5555243186199998</v>
      </c>
      <c r="AH11">
        <v>1.3818505384099999</v>
      </c>
      <c r="AI11">
        <v>2.06482109939</v>
      </c>
      <c r="AJ11">
        <v>2.3084343736599999</v>
      </c>
      <c r="AK11">
        <v>1.8715358798599999</v>
      </c>
      <c r="AL11">
        <v>1.1896635202200001</v>
      </c>
      <c r="AM11">
        <v>1.0466389728900001</v>
      </c>
      <c r="AN11">
        <v>1.6215036388799999</v>
      </c>
      <c r="AO11">
        <v>1.1415800622700001</v>
      </c>
      <c r="AP11">
        <v>1.22178133522</v>
      </c>
      <c r="AQ11">
        <v>1.6022987259299999</v>
      </c>
      <c r="AR11">
        <v>0.88285302085600004</v>
      </c>
      <c r="AS11">
        <v>2.0754298313600001</v>
      </c>
      <c r="AT11">
        <v>2.0102678031600001</v>
      </c>
      <c r="AU11">
        <v>1.3548185424200001</v>
      </c>
      <c r="AV11">
        <v>1.4323361165399999</v>
      </c>
      <c r="AW11">
        <v>1.7932882539799999</v>
      </c>
      <c r="AX11">
        <v>2.3380286906799999</v>
      </c>
      <c r="AY11">
        <v>1.2342783398199999</v>
      </c>
      <c r="AZ11">
        <v>1.6434750285299999</v>
      </c>
      <c r="BA11">
        <v>1.0222438203299999</v>
      </c>
      <c r="BB11">
        <v>1.42704904243</v>
      </c>
      <c r="BC11">
        <v>1.84497511532</v>
      </c>
      <c r="BD11">
        <v>1.39855694292</v>
      </c>
      <c r="BE11">
        <v>1.4812011671900001</v>
      </c>
      <c r="BF11">
        <v>1.1868825406500001</v>
      </c>
      <c r="BG11">
        <v>1.5585886618</v>
      </c>
      <c r="BH11">
        <v>1.78084948394</v>
      </c>
      <c r="BI11">
        <v>2.4376948124800002</v>
      </c>
      <c r="BJ11">
        <v>1.19021641394</v>
      </c>
      <c r="BK11">
        <v>1.3241967534100001</v>
      </c>
      <c r="BL11">
        <v>1.7026203770999999</v>
      </c>
      <c r="BM11">
        <v>1.3135523220900001</v>
      </c>
      <c r="BN11">
        <v>2.1882658905599999</v>
      </c>
      <c r="BO11">
        <v>1.99858987557</v>
      </c>
      <c r="BP11">
        <v>2.76961735203</v>
      </c>
      <c r="BQ11">
        <v>2.0018585975400001</v>
      </c>
      <c r="BR11">
        <v>0.97606023730299996</v>
      </c>
      <c r="BS11">
        <v>2.2276641422800001</v>
      </c>
      <c r="BT11">
        <v>1.28001992024</v>
      </c>
      <c r="BU11">
        <v>0.936705047934</v>
      </c>
      <c r="BV11">
        <v>1.2656567319800001</v>
      </c>
      <c r="BW11">
        <v>1.92753009121</v>
      </c>
      <c r="BX11">
        <v>1.3204663941899999</v>
      </c>
      <c r="BY11">
        <v>1.1752887296700001</v>
      </c>
      <c r="BZ11">
        <v>0.97827025034699999</v>
      </c>
      <c r="CA11">
        <v>0.94626622702899998</v>
      </c>
      <c r="CB11">
        <v>1.2047199452699999</v>
      </c>
      <c r="CC11">
        <v>1.38691605342</v>
      </c>
      <c r="CD11">
        <v>1.4649733571300001</v>
      </c>
      <c r="CE11">
        <v>1.0615987865800001</v>
      </c>
      <c r="CF11">
        <v>1.2802555359600001</v>
      </c>
      <c r="CG11">
        <v>2.51922700192</v>
      </c>
      <c r="CH11">
        <v>1.5905168239900001</v>
      </c>
      <c r="CI11">
        <v>1.2752683364199999</v>
      </c>
      <c r="CJ11">
        <v>1.6781899714299999</v>
      </c>
      <c r="CK11">
        <v>1.7918509087900001</v>
      </c>
      <c r="CL11">
        <v>1.49767351782</v>
      </c>
      <c r="CM11">
        <v>3.0020616376099998</v>
      </c>
      <c r="CN11">
        <v>0.94096264196599999</v>
      </c>
      <c r="CO11">
        <v>1.3068421825300001</v>
      </c>
      <c r="CP11">
        <v>1.3376266267200001</v>
      </c>
      <c r="CQ11">
        <v>2.2305810025000001</v>
      </c>
      <c r="CR11">
        <v>0.95409264071199995</v>
      </c>
      <c r="CS11">
        <v>1.50936148584</v>
      </c>
      <c r="CT11">
        <v>2.3332806767899998</v>
      </c>
      <c r="CU11">
        <v>1.24502696863</v>
      </c>
      <c r="CV11">
        <v>1.3889138784399999</v>
      </c>
      <c r="CW11">
        <v>2.2819434459800001</v>
      </c>
      <c r="CX11">
        <v>1.7094045928099999</v>
      </c>
      <c r="CY11">
        <v>1.12633063759</v>
      </c>
      <c r="CZ11">
        <v>1.18770496449</v>
      </c>
      <c r="DA11">
        <v>1.6483816814100001</v>
      </c>
      <c r="DB11">
        <v>1.64816012231</v>
      </c>
    </row>
    <row r="12" spans="1:106" x14ac:dyDescent="0.2">
      <c r="A12" t="s">
        <v>5</v>
      </c>
      <c r="B12">
        <v>1.7193262251500001</v>
      </c>
      <c r="C12">
        <v>1.71031010457</v>
      </c>
      <c r="D12">
        <v>2.4123515274099998</v>
      </c>
      <c r="E12">
        <v>1.3742812315599999</v>
      </c>
      <c r="F12">
        <v>1.42976350589</v>
      </c>
      <c r="G12">
        <v>1.6126178387500001</v>
      </c>
      <c r="H12">
        <v>1.5094971588399999</v>
      </c>
      <c r="I12">
        <v>1.1829426868299999</v>
      </c>
      <c r="J12">
        <v>1.78857297636</v>
      </c>
      <c r="K12">
        <v>2.24698770987</v>
      </c>
      <c r="L12">
        <v>1.6173206793799999</v>
      </c>
      <c r="M12">
        <v>1.6012540908299999</v>
      </c>
      <c r="N12">
        <v>1.5680820852999999</v>
      </c>
      <c r="O12">
        <v>0.88226789457800003</v>
      </c>
      <c r="P12">
        <v>1.79821962297</v>
      </c>
      <c r="Q12">
        <v>1.39541567863</v>
      </c>
      <c r="R12">
        <v>1.4158071491699999</v>
      </c>
      <c r="S12">
        <v>1.9894448247300001</v>
      </c>
      <c r="T12">
        <v>2.5052949906899999</v>
      </c>
      <c r="U12">
        <v>1.5178296517700001</v>
      </c>
      <c r="V12">
        <v>1.68226262904</v>
      </c>
      <c r="W12">
        <v>1.4283261921299999</v>
      </c>
      <c r="X12">
        <v>1.43272113257</v>
      </c>
      <c r="Y12">
        <v>1.39939562318</v>
      </c>
      <c r="Z12">
        <v>1.4844166808699999</v>
      </c>
      <c r="AA12">
        <v>1.25980483591</v>
      </c>
      <c r="AB12">
        <v>1.0123079751499999</v>
      </c>
      <c r="AC12">
        <v>0.93525528494999999</v>
      </c>
      <c r="AD12">
        <v>2.5056783040999999</v>
      </c>
      <c r="AE12">
        <v>1.70943147347</v>
      </c>
      <c r="AF12">
        <v>1.71007047791</v>
      </c>
      <c r="AG12">
        <v>1.3381141158400001</v>
      </c>
      <c r="AH12">
        <v>1.5915530039000001</v>
      </c>
      <c r="AI12">
        <v>1.2278782642999999</v>
      </c>
      <c r="AJ12">
        <v>1.26540817301</v>
      </c>
      <c r="AK12">
        <v>1.4997862548000001</v>
      </c>
      <c r="AL12">
        <v>1.24163515524</v>
      </c>
      <c r="AM12">
        <v>1.42635964705</v>
      </c>
      <c r="AN12">
        <v>1.90989725059</v>
      </c>
      <c r="AO12">
        <v>1.2052632189600001</v>
      </c>
      <c r="AP12">
        <v>1.090763173</v>
      </c>
      <c r="AQ12">
        <v>1.0368128136500001</v>
      </c>
      <c r="AR12">
        <v>1.4185358587700001</v>
      </c>
      <c r="AS12">
        <v>1.11240275486</v>
      </c>
      <c r="AT12">
        <v>1.1744580287399999</v>
      </c>
      <c r="AU12">
        <v>1.3298690844100001</v>
      </c>
      <c r="AV12">
        <v>1.0306878311600001</v>
      </c>
      <c r="AW12">
        <v>1.69998161524</v>
      </c>
      <c r="AX12">
        <v>1.1181515636399999</v>
      </c>
      <c r="AY12">
        <v>1.2374093367800001</v>
      </c>
      <c r="AZ12">
        <v>1.13208739367</v>
      </c>
      <c r="BA12">
        <v>0.92566620228800001</v>
      </c>
      <c r="BB12">
        <v>1.2310259858799999</v>
      </c>
      <c r="BC12">
        <v>1.8045186359900001</v>
      </c>
      <c r="BD12">
        <v>1.76496417202</v>
      </c>
      <c r="BE12">
        <v>1.19708467612</v>
      </c>
      <c r="BF12">
        <v>1.3999364565400001</v>
      </c>
      <c r="BG12">
        <v>1.1099315212200001</v>
      </c>
      <c r="BH12">
        <v>2.3756832929799998</v>
      </c>
      <c r="BI12">
        <v>1.78687149317</v>
      </c>
      <c r="BJ12">
        <v>1.15238694039</v>
      </c>
      <c r="BK12">
        <v>1.1392413875</v>
      </c>
      <c r="BL12">
        <v>1.04450228605</v>
      </c>
      <c r="BM12">
        <v>1.30605501328</v>
      </c>
      <c r="BN12">
        <v>2.1296527510700001</v>
      </c>
      <c r="BO12">
        <v>2.9043577246800001</v>
      </c>
      <c r="BP12">
        <v>1.09080154896</v>
      </c>
      <c r="BQ12">
        <v>0.987397957863</v>
      </c>
      <c r="BR12">
        <v>1.2858973683899999</v>
      </c>
      <c r="BS12">
        <v>1.05150009862</v>
      </c>
      <c r="BT12">
        <v>1.1763540691500001</v>
      </c>
      <c r="BU12">
        <v>1.12576473035</v>
      </c>
      <c r="BV12">
        <v>1.1340169014899999</v>
      </c>
      <c r="BW12">
        <v>1.1847316315200001</v>
      </c>
      <c r="BX12">
        <v>1.86891930606</v>
      </c>
      <c r="BY12">
        <v>0.93937936247700005</v>
      </c>
      <c r="BZ12">
        <v>1.04616450081</v>
      </c>
      <c r="CA12">
        <v>1.2036496434999999</v>
      </c>
      <c r="CB12">
        <v>1.3701714334699999</v>
      </c>
      <c r="CC12">
        <v>1.29613705753</v>
      </c>
      <c r="CD12">
        <v>1.3339962855600001</v>
      </c>
      <c r="CE12">
        <v>1.2014885412</v>
      </c>
      <c r="CF12">
        <v>2.17162534706</v>
      </c>
      <c r="CG12">
        <v>1.8206762559</v>
      </c>
      <c r="CH12">
        <v>1.13640959827</v>
      </c>
      <c r="CI12">
        <v>1.2023122857499999</v>
      </c>
      <c r="CJ12">
        <v>1.65260425545</v>
      </c>
      <c r="CK12">
        <v>1.80648071876</v>
      </c>
      <c r="CL12">
        <v>1.68734878308</v>
      </c>
      <c r="CM12">
        <v>1.5586317808300001</v>
      </c>
      <c r="CN12">
        <v>1.6043763771799999</v>
      </c>
      <c r="CO12">
        <v>1.4496275300200001</v>
      </c>
      <c r="CP12">
        <v>1.7645639017800001</v>
      </c>
      <c r="CQ12">
        <v>1.8260314879299999</v>
      </c>
      <c r="CR12">
        <v>1.8026511544499999</v>
      </c>
      <c r="CS12">
        <v>2.67496807209</v>
      </c>
      <c r="CT12">
        <v>1.5942714501599999</v>
      </c>
      <c r="CU12">
        <v>1.29500898265</v>
      </c>
      <c r="CV12">
        <v>1.7343178404499999</v>
      </c>
      <c r="CW12">
        <v>2.6297152235699999</v>
      </c>
      <c r="CX12">
        <v>1.1732692662999999</v>
      </c>
      <c r="CY12">
        <v>0.95030624912499995</v>
      </c>
      <c r="CZ12">
        <v>1.0587040704399999</v>
      </c>
      <c r="DA12">
        <v>1.26369241039</v>
      </c>
      <c r="DB12">
        <v>1.44382294222</v>
      </c>
    </row>
    <row r="13" spans="1:106" x14ac:dyDescent="0.2">
      <c r="A13" t="s">
        <v>6</v>
      </c>
      <c r="B13">
        <v>2.7267702358100001</v>
      </c>
      <c r="C13">
        <v>2.1717833214</v>
      </c>
      <c r="D13">
        <v>2.5647936314600002</v>
      </c>
      <c r="E13">
        <v>1.52229614706</v>
      </c>
      <c r="F13">
        <v>1.11177078244</v>
      </c>
      <c r="G13">
        <v>1.4139236015800001</v>
      </c>
      <c r="H13">
        <v>1.6785998755</v>
      </c>
      <c r="I13">
        <v>1.04089575483</v>
      </c>
      <c r="J13">
        <v>1.4719738600600001</v>
      </c>
      <c r="K13">
        <v>1.0784499434399999</v>
      </c>
      <c r="L13">
        <v>0.81682451924599997</v>
      </c>
      <c r="M13">
        <v>1.2131779573100001</v>
      </c>
      <c r="N13">
        <v>1.28284549635</v>
      </c>
      <c r="O13">
        <v>1.0754376923</v>
      </c>
      <c r="P13">
        <v>0.93829849420900002</v>
      </c>
      <c r="Q13">
        <v>1.02092043114</v>
      </c>
      <c r="R13">
        <v>1.0545565290700001</v>
      </c>
      <c r="S13">
        <v>1.0827281388100001</v>
      </c>
      <c r="T13">
        <v>2.0550661195900002</v>
      </c>
      <c r="U13">
        <v>1.3322106277700001</v>
      </c>
      <c r="V13">
        <v>1.18556725412</v>
      </c>
      <c r="W13">
        <v>1.1683768292500001</v>
      </c>
      <c r="X13">
        <v>0.97723085298500001</v>
      </c>
      <c r="Y13">
        <v>0.98663261959399995</v>
      </c>
      <c r="Z13">
        <v>1.0238715492799999</v>
      </c>
      <c r="AA13">
        <v>1.04728750142</v>
      </c>
      <c r="AB13">
        <v>1.1384894791</v>
      </c>
      <c r="AC13">
        <v>1.06397458295</v>
      </c>
      <c r="AD13">
        <v>1.12642374103</v>
      </c>
      <c r="AE13">
        <v>1.64453160733</v>
      </c>
      <c r="AF13">
        <v>1.01850188419</v>
      </c>
      <c r="AG13">
        <v>1.06428872631</v>
      </c>
      <c r="AH13">
        <v>0.96090298369299998</v>
      </c>
      <c r="AI13">
        <v>0.90582035372299996</v>
      </c>
      <c r="AJ13">
        <v>0.84822814662000001</v>
      </c>
      <c r="AK13">
        <v>2.1612184657400002</v>
      </c>
      <c r="AL13">
        <v>0.99088448760900005</v>
      </c>
      <c r="AM13">
        <v>0.97894971698099997</v>
      </c>
      <c r="AN13">
        <v>1.2865413663</v>
      </c>
      <c r="AO13">
        <v>1.19251589124</v>
      </c>
      <c r="AP13">
        <v>0.83786587773800003</v>
      </c>
      <c r="AQ13">
        <v>0.94595506946600005</v>
      </c>
      <c r="AR13">
        <v>1.04005238698</v>
      </c>
      <c r="AS13">
        <v>0.99576018009699996</v>
      </c>
      <c r="AT13">
        <v>0.74536203461299999</v>
      </c>
      <c r="AU13">
        <v>1.3916635988599999</v>
      </c>
      <c r="AV13">
        <v>1.093434002</v>
      </c>
      <c r="AW13">
        <v>1.3423636164899999</v>
      </c>
      <c r="AX13">
        <v>1.58707237569</v>
      </c>
      <c r="AY13">
        <v>1.12212144943</v>
      </c>
      <c r="AZ13">
        <v>1.2019125262399999</v>
      </c>
      <c r="BA13">
        <v>0.98378324107699999</v>
      </c>
      <c r="BB13">
        <v>1.1156806179300001</v>
      </c>
      <c r="BC13">
        <v>1.0365414778599999</v>
      </c>
      <c r="BD13">
        <v>0.95923811308700002</v>
      </c>
      <c r="BE13">
        <v>1.2539182022399999</v>
      </c>
      <c r="BF13">
        <v>1.3996488198399999</v>
      </c>
      <c r="BG13">
        <v>1.1273690716</v>
      </c>
      <c r="BH13">
        <v>1.1459220487099999</v>
      </c>
      <c r="BI13">
        <v>0.89842928316000004</v>
      </c>
      <c r="BJ13">
        <v>0.93003839777999997</v>
      </c>
      <c r="BK13">
        <v>0.91085891883799996</v>
      </c>
      <c r="BL13">
        <v>0.96530857669400005</v>
      </c>
      <c r="BM13">
        <v>0.86015176159100004</v>
      </c>
      <c r="BN13">
        <v>1.0760186790399999</v>
      </c>
      <c r="BO13">
        <v>1.13865101305</v>
      </c>
      <c r="BP13">
        <v>0.75861339616199996</v>
      </c>
      <c r="BQ13">
        <v>0.954007001292</v>
      </c>
      <c r="BR13">
        <v>0.91911990771999996</v>
      </c>
      <c r="BS13">
        <v>1.0644391045999999</v>
      </c>
      <c r="BT13">
        <v>1.34579420486</v>
      </c>
      <c r="BU13">
        <v>1.46810083824</v>
      </c>
      <c r="BV13">
        <v>1.2421563443400001</v>
      </c>
      <c r="BW13">
        <v>1.06944777255</v>
      </c>
      <c r="BX13">
        <v>1.37895284057</v>
      </c>
      <c r="BY13">
        <v>1.1619069930399999</v>
      </c>
      <c r="BZ13">
        <v>1.45026026153</v>
      </c>
      <c r="CA13">
        <v>0.87168894451900003</v>
      </c>
      <c r="CB13">
        <v>1.02598041512</v>
      </c>
      <c r="CC13">
        <v>1.1921667191</v>
      </c>
      <c r="CD13">
        <v>1.45131157087</v>
      </c>
      <c r="CE13">
        <v>1.21619355515</v>
      </c>
      <c r="CF13">
        <v>2.11121478437</v>
      </c>
      <c r="CG13">
        <v>1.4062891145300001</v>
      </c>
      <c r="CH13">
        <v>1.1124486003</v>
      </c>
      <c r="CI13">
        <v>1.1068350725</v>
      </c>
      <c r="CJ13">
        <v>1.01388031762</v>
      </c>
      <c r="CK13">
        <v>1.13642835947</v>
      </c>
      <c r="CL13">
        <v>1.0406472067300001</v>
      </c>
      <c r="CM13">
        <v>0.95357505415999999</v>
      </c>
      <c r="CN13">
        <v>0.98416922688999997</v>
      </c>
      <c r="CO13">
        <v>1.0177946153899999</v>
      </c>
      <c r="CP13">
        <v>1.01977407559</v>
      </c>
      <c r="CQ13">
        <v>0.78877896845899997</v>
      </c>
      <c r="CR13">
        <v>0.955848800655</v>
      </c>
      <c r="CS13">
        <v>0.91524688589699998</v>
      </c>
      <c r="CT13">
        <v>0.881034709719</v>
      </c>
      <c r="CU13">
        <v>0.93068542602299997</v>
      </c>
      <c r="CV13">
        <v>1.43758765559</v>
      </c>
      <c r="CW13">
        <v>0.89288625912800001</v>
      </c>
      <c r="CX13">
        <v>1.3794642159899999</v>
      </c>
      <c r="CY13">
        <v>0.75565134548400004</v>
      </c>
      <c r="CZ13">
        <v>0.89567138104800004</v>
      </c>
      <c r="DA13">
        <v>1.0122080842800001</v>
      </c>
      <c r="DB13">
        <v>2.63479048556</v>
      </c>
    </row>
    <row r="14" spans="1:106" x14ac:dyDescent="0.2">
      <c r="A14" t="s">
        <v>34</v>
      </c>
      <c r="B14">
        <v>2.1062157102899999</v>
      </c>
      <c r="C14">
        <v>1.9178010856700001</v>
      </c>
      <c r="D14">
        <v>1.6773346006200001</v>
      </c>
      <c r="E14">
        <v>1.5942260538199999</v>
      </c>
      <c r="F14">
        <v>1.75495255498</v>
      </c>
      <c r="G14">
        <v>1.11179130885</v>
      </c>
      <c r="H14">
        <v>1.4726021467899999</v>
      </c>
      <c r="I14">
        <v>1.75506812761</v>
      </c>
      <c r="J14">
        <v>2.0756226531299999</v>
      </c>
      <c r="K14">
        <v>1.89631952486</v>
      </c>
      <c r="L14">
        <v>1.3062630102899999</v>
      </c>
      <c r="M14">
        <v>1.9435095258199999</v>
      </c>
      <c r="N14">
        <v>1.41596954951</v>
      </c>
      <c r="O14">
        <v>2.3588994272699999</v>
      </c>
      <c r="P14">
        <v>1.2250185741699999</v>
      </c>
      <c r="Q14">
        <v>1.0034680713899999</v>
      </c>
      <c r="R14">
        <v>1.6005769706999999</v>
      </c>
      <c r="S14">
        <v>1.2677246693999999</v>
      </c>
      <c r="T14">
        <v>1.1269348933400001</v>
      </c>
      <c r="U14">
        <v>1.1452248199999999</v>
      </c>
      <c r="V14">
        <v>1.39704419649</v>
      </c>
      <c r="W14">
        <v>0.999026780276</v>
      </c>
      <c r="X14">
        <v>1.0469421222099999</v>
      </c>
      <c r="Y14">
        <v>1.2771326831800001</v>
      </c>
      <c r="Z14">
        <v>1.2368973433899999</v>
      </c>
      <c r="AA14">
        <v>0.91497067177199998</v>
      </c>
      <c r="AB14">
        <v>0.93494108696300005</v>
      </c>
      <c r="AC14">
        <v>0.98925799247299995</v>
      </c>
      <c r="AD14">
        <v>1.20383955485</v>
      </c>
      <c r="AE14">
        <v>0.81334172238900004</v>
      </c>
      <c r="AF14">
        <v>0.75036624029800003</v>
      </c>
      <c r="AG14">
        <v>1.3319656494900001</v>
      </c>
      <c r="AH14">
        <v>0.98138209695199996</v>
      </c>
      <c r="AI14">
        <v>1.1250089803100001</v>
      </c>
      <c r="AJ14">
        <v>1.43537191853</v>
      </c>
      <c r="AK14">
        <v>0.94929797435499996</v>
      </c>
      <c r="AL14">
        <v>0.95354738812600004</v>
      </c>
      <c r="AM14">
        <v>1.6889244382599999</v>
      </c>
      <c r="AN14">
        <v>1.4536866107499999</v>
      </c>
      <c r="AO14">
        <v>1.2371737806300001</v>
      </c>
      <c r="AP14">
        <v>1.4799517183099999</v>
      </c>
      <c r="AQ14">
        <v>1.22676309619</v>
      </c>
      <c r="AR14">
        <v>1.2865710403499999</v>
      </c>
      <c r="AS14">
        <v>1.5628822207799999</v>
      </c>
      <c r="AT14">
        <v>1.1139534987499999</v>
      </c>
      <c r="AU14">
        <v>1.3576026934200001</v>
      </c>
      <c r="AV14">
        <v>1.2783604750499999</v>
      </c>
      <c r="AW14">
        <v>1.2472031646399999</v>
      </c>
      <c r="AX14">
        <v>1.39863499352</v>
      </c>
      <c r="AY14">
        <v>1.1057766235399999</v>
      </c>
      <c r="AZ14">
        <v>1.4108691820399999</v>
      </c>
      <c r="BA14">
        <v>0.96151832986399999</v>
      </c>
      <c r="BB14">
        <v>1.0757982432099999</v>
      </c>
      <c r="BC14">
        <v>1.7964614248399999</v>
      </c>
      <c r="BD14">
        <v>1.3883766953800001</v>
      </c>
      <c r="BE14">
        <v>1.5712619058799999</v>
      </c>
      <c r="BF14">
        <v>1.34849789047</v>
      </c>
      <c r="BG14">
        <v>1.6951216301500001</v>
      </c>
      <c r="BH14">
        <v>1.70740244934</v>
      </c>
      <c r="BI14">
        <v>1.3062614484999999</v>
      </c>
      <c r="BJ14">
        <v>1.2837754321099999</v>
      </c>
      <c r="BK14">
        <v>1.86532687198</v>
      </c>
      <c r="BL14">
        <v>1.53603166422</v>
      </c>
      <c r="BM14">
        <v>1.0456810864699999</v>
      </c>
      <c r="BN14">
        <v>1.9256078161000001</v>
      </c>
      <c r="BO14">
        <v>1.2860940243600001</v>
      </c>
      <c r="BP14">
        <v>1.24273554617</v>
      </c>
      <c r="BQ14">
        <v>0.97563336256199995</v>
      </c>
      <c r="BR14">
        <v>1.329309487</v>
      </c>
      <c r="BS14">
        <v>1.05061054924</v>
      </c>
    </row>
    <row r="15" spans="1:106" x14ac:dyDescent="0.2">
      <c r="A15" t="s">
        <v>7</v>
      </c>
      <c r="B15">
        <v>1.8248642203500001</v>
      </c>
      <c r="C15">
        <v>1.5179653958799999</v>
      </c>
      <c r="D15">
        <v>1.613706616</v>
      </c>
      <c r="E15">
        <v>1.7383470024100001</v>
      </c>
      <c r="F15">
        <v>1.3172466818699999</v>
      </c>
      <c r="G15">
        <v>1.5248142861</v>
      </c>
      <c r="H15">
        <v>1.8799500836</v>
      </c>
      <c r="I15">
        <v>2.7352646001899998</v>
      </c>
      <c r="J15">
        <v>1.9496134892999999</v>
      </c>
      <c r="K15">
        <v>1.8313407233600001</v>
      </c>
      <c r="L15">
        <v>1.15702959508</v>
      </c>
      <c r="M15">
        <v>2.9382042502500001</v>
      </c>
      <c r="N15">
        <v>2.45784483078</v>
      </c>
      <c r="O15">
        <v>1.3151618489900001</v>
      </c>
      <c r="P15">
        <v>2.06462758825</v>
      </c>
      <c r="Q15">
        <v>1.51587208443</v>
      </c>
      <c r="R15">
        <v>1.38836527593</v>
      </c>
      <c r="S15">
        <v>1.89416304803</v>
      </c>
      <c r="T15">
        <v>1.5911549893900001</v>
      </c>
      <c r="U15">
        <v>1.5344298638</v>
      </c>
      <c r="V15">
        <v>1.52252730654</v>
      </c>
      <c r="W15">
        <v>1.7887294969500001</v>
      </c>
      <c r="X15">
        <v>1.4655505016399999</v>
      </c>
      <c r="Y15">
        <v>1.9365136703400001</v>
      </c>
      <c r="Z15">
        <v>1.91035285529</v>
      </c>
      <c r="AA15">
        <v>1.4619007053699999</v>
      </c>
      <c r="AB15">
        <v>1.58771135596</v>
      </c>
      <c r="AC15">
        <v>0.82295029735199998</v>
      </c>
      <c r="AD15">
        <v>1.7126382283899999</v>
      </c>
      <c r="AE15">
        <v>1.7850788082</v>
      </c>
      <c r="AF15">
        <v>1.8726221548299999</v>
      </c>
      <c r="AG15">
        <v>2.0417421741799999</v>
      </c>
      <c r="AH15">
        <v>1.3072857144800001</v>
      </c>
      <c r="AI15">
        <v>2.14590215654</v>
      </c>
      <c r="AJ15">
        <v>1.98179475017</v>
      </c>
      <c r="AK15">
        <v>1.76522961052</v>
      </c>
      <c r="AL15">
        <v>1.37681167828</v>
      </c>
      <c r="AM15">
        <v>2.1452524312299999</v>
      </c>
      <c r="AN15">
        <v>1.8875004629700001</v>
      </c>
      <c r="AO15">
        <v>1.51900022624</v>
      </c>
      <c r="AP15">
        <v>1.61642243212</v>
      </c>
      <c r="AQ15">
        <v>1.24966699346</v>
      </c>
      <c r="AR15">
        <v>2.2095667590499999</v>
      </c>
      <c r="AS15">
        <v>1.62213452616</v>
      </c>
      <c r="AT15">
        <v>2.8335505034300001</v>
      </c>
      <c r="AU15">
        <v>1.2857095683199999</v>
      </c>
      <c r="AV15">
        <v>1.9193349954300001</v>
      </c>
      <c r="AW15">
        <v>1.42739698886</v>
      </c>
      <c r="AX15">
        <v>2.1053813410100002</v>
      </c>
      <c r="AY15">
        <v>1.1507987471400001</v>
      </c>
      <c r="AZ15">
        <v>1.41858196557</v>
      </c>
      <c r="BA15">
        <v>1.1530348553500001</v>
      </c>
      <c r="BB15">
        <v>1.64549540886</v>
      </c>
      <c r="BC15">
        <v>2.1334440305800002</v>
      </c>
      <c r="BD15">
        <v>1.4685095185199999</v>
      </c>
      <c r="BE15">
        <v>1.3486144473699999</v>
      </c>
      <c r="BF15">
        <v>1.41036579624</v>
      </c>
      <c r="BG15">
        <v>1.6309069335399999</v>
      </c>
      <c r="BH15">
        <v>1.3297242192700001</v>
      </c>
      <c r="BI15">
        <v>1.68017025838</v>
      </c>
      <c r="BJ15">
        <v>1.1971010470100001</v>
      </c>
      <c r="BK15">
        <v>1.5033298422500001</v>
      </c>
      <c r="BL15">
        <v>1.71384062184</v>
      </c>
      <c r="BM15">
        <v>1.3707704823</v>
      </c>
      <c r="BN15">
        <v>1.44251827464</v>
      </c>
      <c r="BO15">
        <v>1.5220092220000001</v>
      </c>
      <c r="BP15">
        <v>1.8371563450599999</v>
      </c>
      <c r="BQ15">
        <v>1.84934538836</v>
      </c>
      <c r="BR15">
        <v>1.40640564011</v>
      </c>
      <c r="BS15">
        <v>1.87000183405</v>
      </c>
      <c r="BT15">
        <v>1.4345113918400001</v>
      </c>
      <c r="BU15">
        <v>1.22842887404</v>
      </c>
      <c r="BV15">
        <v>1.2317297107</v>
      </c>
      <c r="BW15">
        <v>2.2655366235800001</v>
      </c>
      <c r="BX15">
        <v>1.3946336080199999</v>
      </c>
      <c r="BY15">
        <v>1.9933251433400001</v>
      </c>
      <c r="BZ15">
        <v>1.1357805427800001</v>
      </c>
      <c r="CA15">
        <v>1.15437848374</v>
      </c>
      <c r="CB15">
        <v>1.38937400126</v>
      </c>
      <c r="CC15">
        <v>2.2010094393099999</v>
      </c>
      <c r="CD15">
        <v>1.2448567502900001</v>
      </c>
      <c r="CE15">
        <v>1.07014400608</v>
      </c>
      <c r="CF15">
        <v>1.50946675669</v>
      </c>
      <c r="CG15">
        <v>1.1259106083299999</v>
      </c>
      <c r="CH15">
        <v>1.25000368148</v>
      </c>
      <c r="CI15">
        <v>1.10349151497</v>
      </c>
      <c r="CJ15">
        <v>2.4951509339600002</v>
      </c>
      <c r="CK15">
        <v>1.3136450795100001</v>
      </c>
      <c r="CL15">
        <v>0.948328987703</v>
      </c>
      <c r="CM15">
        <v>1.3227961214599999</v>
      </c>
      <c r="CN15">
        <v>1.2251133114699999</v>
      </c>
      <c r="CO15">
        <v>1.2524258717400001</v>
      </c>
      <c r="CP15">
        <v>1.2801239833</v>
      </c>
      <c r="CQ15">
        <v>2.1633731186</v>
      </c>
      <c r="CR15">
        <v>0.98911553909799999</v>
      </c>
      <c r="CS15">
        <v>1.9722367374200001</v>
      </c>
      <c r="CT15">
        <v>2.2434064705700001</v>
      </c>
      <c r="CU15">
        <v>1.3022137516000001</v>
      </c>
      <c r="CV15">
        <v>1.6152967919300001</v>
      </c>
      <c r="CW15">
        <v>1.6336171716700001</v>
      </c>
      <c r="CX15">
        <v>1.8532879180099999</v>
      </c>
      <c r="CY15">
        <v>1.1021322681900001</v>
      </c>
      <c r="CZ15">
        <v>0.97064187595999996</v>
      </c>
      <c r="DA15">
        <v>1.2847503756200001</v>
      </c>
      <c r="DB15">
        <v>1.3405118461100001</v>
      </c>
    </row>
    <row r="16" spans="1:106" x14ac:dyDescent="0.2">
      <c r="A16" t="s">
        <v>8</v>
      </c>
      <c r="B16">
        <v>1.9810418587900001</v>
      </c>
      <c r="C16">
        <v>2.6949807156899999</v>
      </c>
      <c r="D16">
        <v>2.6658598613</v>
      </c>
      <c r="E16">
        <v>1.72937369504</v>
      </c>
      <c r="F16">
        <v>1.2392467971700001</v>
      </c>
      <c r="G16">
        <v>2.8776261893799999</v>
      </c>
      <c r="H16">
        <v>1.4220241354800001</v>
      </c>
      <c r="I16">
        <v>1.08777846053</v>
      </c>
      <c r="J16">
        <v>2.45664715255</v>
      </c>
      <c r="K16">
        <v>1.2382166477600001</v>
      </c>
      <c r="L16">
        <v>1.56926723063</v>
      </c>
      <c r="M16">
        <v>1.9568073533599999</v>
      </c>
      <c r="N16">
        <v>1.9639226805300001</v>
      </c>
      <c r="O16">
        <v>1.2023265268100001</v>
      </c>
      <c r="P16">
        <v>2.3217743292300002</v>
      </c>
      <c r="Q16">
        <v>2.3331972295400001</v>
      </c>
      <c r="R16">
        <v>1.9104151521999999</v>
      </c>
      <c r="S16">
        <v>2.0338179966199998</v>
      </c>
      <c r="T16">
        <v>2.2475683162900002</v>
      </c>
      <c r="U16">
        <v>2.2965647851800002</v>
      </c>
      <c r="V16">
        <v>2.6094013352399998</v>
      </c>
      <c r="W16">
        <v>1.90303029492</v>
      </c>
      <c r="X16">
        <v>1.5101673987199999</v>
      </c>
      <c r="Y16">
        <v>2.7355081825499998</v>
      </c>
      <c r="Z16">
        <v>2.39360209595</v>
      </c>
      <c r="AA16">
        <v>2.9587025427000002</v>
      </c>
      <c r="AB16">
        <v>2.14007176465</v>
      </c>
      <c r="AC16">
        <v>1.2956022414099999</v>
      </c>
      <c r="AD16">
        <v>1.42142260139</v>
      </c>
      <c r="AE16">
        <v>2.2233704026400001</v>
      </c>
      <c r="AF16">
        <v>2.6294799898800001</v>
      </c>
      <c r="AG16">
        <v>1.5578862770299999</v>
      </c>
      <c r="AH16">
        <v>1.2615477365300001</v>
      </c>
      <c r="AI16">
        <v>2.4168381351599999</v>
      </c>
      <c r="AJ16">
        <v>2.2509352114899999</v>
      </c>
      <c r="AK16">
        <v>1.57928402274</v>
      </c>
      <c r="AL16">
        <v>1.68793232477</v>
      </c>
      <c r="AM16">
        <v>1.7456729037800001</v>
      </c>
      <c r="AN16">
        <v>2.1798638248</v>
      </c>
      <c r="AO16">
        <v>1.51483553526</v>
      </c>
      <c r="AP16">
        <v>1.85321184841</v>
      </c>
      <c r="AQ16">
        <v>1.2550662959100001</v>
      </c>
      <c r="AR16">
        <v>1.6313791953700001</v>
      </c>
      <c r="AS16">
        <v>1.9807502397500001</v>
      </c>
      <c r="AT16">
        <v>1.9970617201200001</v>
      </c>
      <c r="AU16">
        <v>1.4799282621800001</v>
      </c>
      <c r="AV16">
        <v>1.7410293105100001</v>
      </c>
      <c r="AW16">
        <v>1.76431867562</v>
      </c>
      <c r="AX16">
        <v>2.2315642965300002</v>
      </c>
      <c r="AY16">
        <v>1.41469349654</v>
      </c>
      <c r="AZ16">
        <v>1.68870387698</v>
      </c>
      <c r="BA16">
        <v>1.3852700901299999</v>
      </c>
      <c r="BB16">
        <v>1.3693222969300001</v>
      </c>
      <c r="BC16">
        <v>1.90520706296</v>
      </c>
      <c r="BD16">
        <v>1.4957935006800001</v>
      </c>
      <c r="BE16">
        <v>1.4987469527399999</v>
      </c>
      <c r="BF16">
        <v>1.29683610029</v>
      </c>
      <c r="BG16">
        <v>2.15658985503</v>
      </c>
      <c r="BH16">
        <v>1.4941189779199999</v>
      </c>
      <c r="BI16">
        <v>1.8437816413400001</v>
      </c>
      <c r="BJ16">
        <v>1.73106606747</v>
      </c>
      <c r="BK16">
        <v>1.5069520026400001</v>
      </c>
      <c r="BL16">
        <v>1.4499122465500001</v>
      </c>
      <c r="BM16">
        <v>1.6978246153400001</v>
      </c>
      <c r="BN16">
        <v>1.6694222104300001</v>
      </c>
      <c r="BO16">
        <v>1.8125413610300001</v>
      </c>
      <c r="BP16">
        <v>1.70548078773</v>
      </c>
      <c r="BQ16">
        <v>1.91672679776</v>
      </c>
      <c r="BR16">
        <v>1.5271948742999999</v>
      </c>
      <c r="BS16">
        <v>2.1606332529899999</v>
      </c>
      <c r="BT16">
        <v>1.75336388306</v>
      </c>
      <c r="BU16">
        <v>1.4150964529800001</v>
      </c>
      <c r="BV16">
        <v>1.45606235252</v>
      </c>
      <c r="BW16">
        <v>2.2183026564300001</v>
      </c>
      <c r="BX16">
        <v>1.83494091983</v>
      </c>
      <c r="BY16">
        <v>1.6375583070299999</v>
      </c>
      <c r="BZ16">
        <v>1.63768950221</v>
      </c>
      <c r="CA16">
        <v>1.3537033838800001</v>
      </c>
      <c r="CB16">
        <v>1.6685361971599999</v>
      </c>
      <c r="CC16">
        <v>1.7528437881300001</v>
      </c>
      <c r="CD16">
        <v>1.73207368166</v>
      </c>
      <c r="CE16">
        <v>1.8684144177199999</v>
      </c>
      <c r="CF16">
        <v>1.7136148852299999</v>
      </c>
      <c r="CG16">
        <v>1.8538954910500001</v>
      </c>
      <c r="CH16">
        <v>1.59503903944</v>
      </c>
      <c r="CI16">
        <v>1.1665236461599999</v>
      </c>
      <c r="CJ16">
        <v>2.2380432827600001</v>
      </c>
      <c r="CK16">
        <v>1.6585798708299999</v>
      </c>
      <c r="CL16">
        <v>1.4841666678000001</v>
      </c>
      <c r="CM16">
        <v>1.67668747489</v>
      </c>
      <c r="CN16">
        <v>1.52457565739</v>
      </c>
      <c r="CO16">
        <v>1.7127424823099999</v>
      </c>
      <c r="CP16">
        <v>1.3701447207099999</v>
      </c>
      <c r="CQ16">
        <v>2.6093136487200002</v>
      </c>
      <c r="CR16">
        <v>1.6153379145</v>
      </c>
      <c r="CS16">
        <v>1.6416713187400001</v>
      </c>
      <c r="CT16">
        <v>1.68345607218</v>
      </c>
      <c r="CU16">
        <v>1.28792866558</v>
      </c>
      <c r="CV16">
        <v>1.6929273335299999</v>
      </c>
      <c r="CW16">
        <v>1.5988756042800001</v>
      </c>
      <c r="CX16">
        <v>1.38469800801</v>
      </c>
      <c r="CY16">
        <v>1.35934834403</v>
      </c>
      <c r="CZ16">
        <v>1.69282670598</v>
      </c>
      <c r="DA16">
        <v>1.1353101403800001</v>
      </c>
      <c r="DB16">
        <v>1.8866126089099999</v>
      </c>
    </row>
    <row r="17" spans="1:106" x14ac:dyDescent="0.2">
      <c r="A17" t="s">
        <v>35</v>
      </c>
      <c r="B17">
        <v>2.0945037477800001</v>
      </c>
      <c r="C17">
        <v>1.55279399998</v>
      </c>
      <c r="D17">
        <v>1.9238962268699999</v>
      </c>
      <c r="E17">
        <v>5.5334020251400003E-2</v>
      </c>
      <c r="F17">
        <v>1.60431018056</v>
      </c>
      <c r="G17">
        <v>1.8122004866700001</v>
      </c>
      <c r="H17">
        <v>1.57530722777</v>
      </c>
      <c r="I17">
        <v>2.1875920099099999</v>
      </c>
      <c r="J17">
        <v>1.62541550885</v>
      </c>
      <c r="K17">
        <v>1.8505348456199999</v>
      </c>
      <c r="L17">
        <v>1.2718732024699999</v>
      </c>
      <c r="M17">
        <v>2.3061197442000001</v>
      </c>
      <c r="N17">
        <v>1.6287143668699999</v>
      </c>
      <c r="O17">
        <v>1.20869622259</v>
      </c>
      <c r="P17">
        <v>1.44582621388</v>
      </c>
      <c r="Q17">
        <v>1.3073531623300001</v>
      </c>
      <c r="R17">
        <v>1.4130794979000001</v>
      </c>
      <c r="S17">
        <v>2.51131027472</v>
      </c>
      <c r="T17">
        <v>1.7277528451399999</v>
      </c>
      <c r="U17">
        <v>1.30676278165</v>
      </c>
      <c r="V17">
        <v>1.40535233856</v>
      </c>
      <c r="W17">
        <v>1.49003961307</v>
      </c>
      <c r="X17">
        <v>1.59606046962</v>
      </c>
      <c r="Y17">
        <v>2.0370955858899999</v>
      </c>
      <c r="Z17">
        <v>1.8579255370700001</v>
      </c>
      <c r="AA17">
        <v>2.1880351300999998</v>
      </c>
      <c r="AB17">
        <v>1.8427374028700001</v>
      </c>
      <c r="AC17">
        <v>0.89722110537300004</v>
      </c>
      <c r="AD17">
        <v>1.80758654789</v>
      </c>
      <c r="AE17">
        <v>1.47367004815</v>
      </c>
      <c r="AF17">
        <v>2.3407326521599998</v>
      </c>
      <c r="AG17">
        <v>1.3489011467100001</v>
      </c>
      <c r="AH17">
        <v>2.3170446873100001</v>
      </c>
      <c r="AI17">
        <v>1.4376666442099999</v>
      </c>
      <c r="AJ17">
        <v>1.70089788735</v>
      </c>
      <c r="AK17">
        <v>3.00712071388</v>
      </c>
      <c r="AL17">
        <v>1.6819976732799999</v>
      </c>
      <c r="AM17">
        <v>1.38065407753</v>
      </c>
      <c r="AN17">
        <v>1.87672846996</v>
      </c>
      <c r="AO17">
        <v>1.92584140403</v>
      </c>
      <c r="AP17">
        <v>1.34560161933</v>
      </c>
      <c r="AQ17">
        <v>1.5396545715200001</v>
      </c>
      <c r="AR17">
        <v>1.8190579166600001</v>
      </c>
      <c r="AS17">
        <v>3.1153319586000001</v>
      </c>
      <c r="AT17">
        <v>1.3050088200100001</v>
      </c>
      <c r="AU17">
        <v>1.28553317444</v>
      </c>
      <c r="AV17">
        <v>1.6826741790299999</v>
      </c>
      <c r="AW17">
        <v>1.98522843448</v>
      </c>
      <c r="AX17">
        <v>1.59292649872</v>
      </c>
      <c r="AY17">
        <v>1.17812628435</v>
      </c>
      <c r="AZ17">
        <v>1.59605377596</v>
      </c>
      <c r="BA17">
        <v>1.7564088433</v>
      </c>
      <c r="BB17">
        <v>1.05502499635</v>
      </c>
      <c r="BC17">
        <v>3.6412841649900001</v>
      </c>
      <c r="BD17">
        <v>1.1128095649700001</v>
      </c>
      <c r="BE17">
        <v>1.45657779124</v>
      </c>
      <c r="BF17">
        <v>1.3737484532099999</v>
      </c>
      <c r="BG17">
        <v>1.1600583151499999</v>
      </c>
      <c r="BH17">
        <v>1.9546841552600001</v>
      </c>
      <c r="BI17">
        <v>2.0266704359399998</v>
      </c>
      <c r="BJ17">
        <v>1.1955195327599999</v>
      </c>
      <c r="BK17">
        <v>1.5420227878899999</v>
      </c>
      <c r="BL17">
        <v>2.1569372853300002</v>
      </c>
      <c r="BM17">
        <v>1.68243856226</v>
      </c>
      <c r="BN17">
        <v>2.2463208306200002</v>
      </c>
      <c r="BO17">
        <v>1.7784983625099999</v>
      </c>
      <c r="BP17">
        <v>1.4501079240900001</v>
      </c>
      <c r="BQ17">
        <v>2.3241029270500002</v>
      </c>
      <c r="BR17">
        <v>1.19184225992</v>
      </c>
      <c r="BS17">
        <v>1.1290581977900001</v>
      </c>
    </row>
    <row r="18" spans="1:106" x14ac:dyDescent="0.2">
      <c r="A18" t="s">
        <v>9</v>
      </c>
      <c r="B18">
        <v>2.6566993278900002</v>
      </c>
      <c r="C18">
        <v>1.7175426352500001</v>
      </c>
      <c r="D18">
        <v>1.9407604509800001</v>
      </c>
      <c r="E18">
        <v>1.2069089231300001</v>
      </c>
      <c r="F18">
        <v>1.38269003019</v>
      </c>
      <c r="G18">
        <v>1.32631306041</v>
      </c>
      <c r="H18">
        <v>1.9208915182899999</v>
      </c>
      <c r="I18">
        <v>1.4429144135700001</v>
      </c>
      <c r="J18">
        <v>1.6285264611200001</v>
      </c>
      <c r="K18">
        <v>2.2019762729400001</v>
      </c>
      <c r="L18">
        <v>1.3431427059300001</v>
      </c>
      <c r="M18">
        <v>1.9646414569299999</v>
      </c>
      <c r="N18">
        <v>1.2966613803</v>
      </c>
      <c r="O18">
        <v>1.21442793485</v>
      </c>
      <c r="P18">
        <v>1.4305185306799999</v>
      </c>
      <c r="Q18">
        <v>1.65416874536</v>
      </c>
      <c r="R18">
        <v>1.3626783032100001</v>
      </c>
      <c r="S18">
        <v>1.7568748756100001</v>
      </c>
      <c r="T18">
        <v>2.2828049795899998</v>
      </c>
      <c r="U18">
        <v>1.4555802669</v>
      </c>
      <c r="V18">
        <v>1.7546887843100001</v>
      </c>
      <c r="W18">
        <v>1.36495319471</v>
      </c>
      <c r="X18">
        <v>1.5455040772199999</v>
      </c>
      <c r="Y18">
        <v>2.0269252016700001</v>
      </c>
      <c r="Z18">
        <v>1.22868772942</v>
      </c>
      <c r="AA18">
        <v>1.7343450606099999</v>
      </c>
      <c r="AB18">
        <v>1.29069838009</v>
      </c>
      <c r="AC18">
        <v>1.1591295081699999</v>
      </c>
      <c r="AD18">
        <v>1.94109869495</v>
      </c>
      <c r="AE18">
        <v>1.5772231508800001</v>
      </c>
      <c r="AF18">
        <v>1.99997590346</v>
      </c>
      <c r="AG18">
        <v>2.8637599699399998</v>
      </c>
      <c r="AH18">
        <v>1.35729317363</v>
      </c>
      <c r="AI18">
        <v>1.08545167172</v>
      </c>
      <c r="AJ18">
        <v>2.06287054002</v>
      </c>
      <c r="AK18">
        <v>1.6973010987099999</v>
      </c>
      <c r="AL18">
        <v>1.2635473849500001</v>
      </c>
      <c r="AM18">
        <v>1.2049803077800001</v>
      </c>
      <c r="AN18">
        <v>1.44046906139</v>
      </c>
      <c r="AO18">
        <v>1.0938394974400001</v>
      </c>
      <c r="AP18">
        <v>1.39317648571</v>
      </c>
      <c r="AQ18">
        <v>1.03590473122</v>
      </c>
      <c r="AR18">
        <v>1.0769214979499999</v>
      </c>
      <c r="AS18">
        <v>1.9929254354999999</v>
      </c>
      <c r="AT18">
        <v>1.7092663675699999</v>
      </c>
      <c r="AU18">
        <v>1.41887678013</v>
      </c>
      <c r="AV18">
        <v>1.1187664715400001</v>
      </c>
      <c r="AW18">
        <v>1.67883199627</v>
      </c>
      <c r="AX18">
        <v>1.4399375989000001</v>
      </c>
      <c r="AY18">
        <v>1.5875458391999999</v>
      </c>
      <c r="AZ18">
        <v>1.59763068578</v>
      </c>
      <c r="BA18">
        <v>1.1091216098600001</v>
      </c>
      <c r="BB18">
        <v>1.4442285672499999</v>
      </c>
      <c r="BC18">
        <v>1.8147578789000001</v>
      </c>
      <c r="BD18">
        <v>1.3523083142900001</v>
      </c>
      <c r="BE18">
        <v>1.1223104472800001</v>
      </c>
      <c r="BF18">
        <v>1.16584887188</v>
      </c>
      <c r="BG18">
        <v>1.32208501079</v>
      </c>
      <c r="BH18">
        <v>1.4874220544000001</v>
      </c>
      <c r="BI18">
        <v>1.7541073438200001</v>
      </c>
      <c r="BJ18">
        <v>1.0872834546900001</v>
      </c>
      <c r="BK18">
        <v>1.54152770254</v>
      </c>
      <c r="BL18">
        <v>1.2047460359</v>
      </c>
      <c r="BM18">
        <v>1.23853651919</v>
      </c>
      <c r="BN18">
        <v>3.8293135253899999</v>
      </c>
      <c r="BO18">
        <v>1.5172325931499999</v>
      </c>
      <c r="BP18">
        <v>1.6719265537600001</v>
      </c>
      <c r="BQ18">
        <v>2.24320410748</v>
      </c>
      <c r="BR18">
        <v>1.1092385226899999</v>
      </c>
      <c r="BS18">
        <v>1.31692433598</v>
      </c>
      <c r="BT18">
        <v>1.4862480176099999</v>
      </c>
      <c r="BU18">
        <v>1.02415008394</v>
      </c>
      <c r="BV18">
        <v>1.51383765896</v>
      </c>
      <c r="BW18">
        <v>1.8580209782699999</v>
      </c>
      <c r="BX18">
        <v>1.77714184738</v>
      </c>
      <c r="BY18">
        <v>1.5345580025900001</v>
      </c>
      <c r="BZ18">
        <v>1.0515134855799999</v>
      </c>
      <c r="CA18">
        <v>1.4484182408999999</v>
      </c>
      <c r="CB18">
        <v>1.1861921493500001</v>
      </c>
      <c r="CC18">
        <v>1.3109715991099999</v>
      </c>
      <c r="CD18">
        <v>1.27171030966</v>
      </c>
      <c r="CE18">
        <v>1.0680258600500001</v>
      </c>
      <c r="CF18">
        <v>1.38537099295</v>
      </c>
      <c r="CG18">
        <v>1.66565074481</v>
      </c>
      <c r="CH18">
        <v>2.11102077389</v>
      </c>
      <c r="CI18">
        <v>1.22445610994</v>
      </c>
      <c r="CJ18">
        <v>2.1251266183699999</v>
      </c>
      <c r="CK18">
        <v>3.2022257167200001</v>
      </c>
      <c r="CL18">
        <v>1.2367689936499999</v>
      </c>
      <c r="CM18">
        <v>1.88417241339</v>
      </c>
      <c r="CN18">
        <v>1.09233971118</v>
      </c>
      <c r="CO18">
        <v>1.6592678401400001</v>
      </c>
      <c r="CP18">
        <v>1.3347316761500001</v>
      </c>
      <c r="CQ18">
        <v>1.88203139154</v>
      </c>
      <c r="CR18">
        <v>1.0915534501299999</v>
      </c>
      <c r="CS18" t="s">
        <v>58</v>
      </c>
      <c r="CT18">
        <v>1.5250934187</v>
      </c>
      <c r="CU18">
        <v>1.57362250367</v>
      </c>
      <c r="CV18">
        <v>1.1655543586599999</v>
      </c>
      <c r="CW18">
        <v>1.48616680336</v>
      </c>
      <c r="CX18">
        <v>1.2495919206999999</v>
      </c>
      <c r="CY18">
        <v>1.2810927868399999</v>
      </c>
      <c r="CZ18">
        <v>1.2864324007400001</v>
      </c>
      <c r="DA18">
        <v>1.6092880544499999</v>
      </c>
      <c r="DB18">
        <v>1.5386468277800001</v>
      </c>
    </row>
    <row r="19" spans="1:106" x14ac:dyDescent="0.2">
      <c r="A19" t="s">
        <v>36</v>
      </c>
      <c r="B19">
        <v>1.97936898998</v>
      </c>
      <c r="C19">
        <v>1.8046986385699999</v>
      </c>
      <c r="D19">
        <v>1.69123633893</v>
      </c>
      <c r="E19">
        <v>2.05251150517</v>
      </c>
      <c r="F19">
        <v>1.5814300828900001</v>
      </c>
      <c r="G19">
        <v>2.1905587236100001</v>
      </c>
      <c r="H19">
        <v>2.7803805712499998</v>
      </c>
      <c r="I19">
        <v>2.3225368560700002</v>
      </c>
      <c r="J19">
        <v>2.2074888428900001</v>
      </c>
      <c r="K19">
        <v>2.0845983863100002</v>
      </c>
      <c r="L19">
        <v>1.4320552873500001</v>
      </c>
      <c r="M19">
        <v>2.5324726555399999</v>
      </c>
      <c r="N19">
        <v>2.5407695942799999</v>
      </c>
      <c r="O19">
        <v>1.81277647351</v>
      </c>
      <c r="P19">
        <v>1.59330006466</v>
      </c>
      <c r="Q19">
        <v>2.7513506566600001</v>
      </c>
      <c r="R19">
        <v>2.3558370635300001</v>
      </c>
      <c r="S19">
        <v>1.94947225436</v>
      </c>
      <c r="T19">
        <v>2.0861180563400001</v>
      </c>
      <c r="U19">
        <v>2.0569991168900001</v>
      </c>
      <c r="V19">
        <v>1.5959404662400001</v>
      </c>
      <c r="W19">
        <v>2.6214216579</v>
      </c>
      <c r="X19">
        <v>2.2012113628700001</v>
      </c>
      <c r="Y19">
        <v>2.0768842368899998</v>
      </c>
      <c r="Z19">
        <v>3.21862832989</v>
      </c>
      <c r="AA19">
        <v>2.98038284708</v>
      </c>
      <c r="AB19">
        <v>1.7632844507300001</v>
      </c>
      <c r="AC19">
        <v>1.0296151582299999</v>
      </c>
      <c r="AD19">
        <v>2.48517814121</v>
      </c>
      <c r="AE19">
        <v>2.5579525084800001</v>
      </c>
      <c r="AF19">
        <v>2.2478702084300002</v>
      </c>
      <c r="AG19">
        <v>2.3588643551200001</v>
      </c>
      <c r="AH19">
        <v>2.7378331571499999</v>
      </c>
      <c r="AI19">
        <v>1.81494743071</v>
      </c>
      <c r="AJ19">
        <v>1.8364258503099999</v>
      </c>
      <c r="AK19">
        <v>1.3915840044400001</v>
      </c>
      <c r="AL19">
        <v>1.7336393944099999</v>
      </c>
      <c r="AM19">
        <v>2.5849013832200001</v>
      </c>
      <c r="AN19">
        <v>1.76792423024</v>
      </c>
      <c r="AO19">
        <v>2.0782919007</v>
      </c>
      <c r="AP19">
        <v>1.6628086251</v>
      </c>
      <c r="AQ19">
        <v>2.50665477586</v>
      </c>
      <c r="AR19">
        <v>2.9071191777299998</v>
      </c>
      <c r="AS19">
        <v>1.9752133807800001</v>
      </c>
      <c r="AT19">
        <v>1.8433686740499999</v>
      </c>
      <c r="AU19">
        <v>1.4294407676800001</v>
      </c>
      <c r="AV19">
        <v>2.86787014597</v>
      </c>
      <c r="AW19">
        <v>1.8061288375</v>
      </c>
      <c r="AX19">
        <v>2.21806986064</v>
      </c>
      <c r="AY19">
        <v>1.2959592529399999</v>
      </c>
      <c r="AZ19">
        <v>1.79208343616</v>
      </c>
      <c r="BA19">
        <v>1.9091580479100001</v>
      </c>
      <c r="BB19">
        <v>3.4675054787100001</v>
      </c>
      <c r="BC19">
        <v>3.026417403</v>
      </c>
      <c r="BD19">
        <v>1.7474438262100001</v>
      </c>
      <c r="BE19">
        <v>1.50556550422</v>
      </c>
      <c r="BF19">
        <v>1.7547523435400001</v>
      </c>
      <c r="BG19">
        <v>1.6560034663900001</v>
      </c>
      <c r="BH19">
        <v>1.8823071228399999</v>
      </c>
      <c r="BI19">
        <v>2.3329126034700001</v>
      </c>
      <c r="BJ19">
        <v>1.6767629935099999</v>
      </c>
      <c r="BK19">
        <v>1.88247714024</v>
      </c>
      <c r="BL19">
        <v>2.6517182244900002</v>
      </c>
      <c r="BM19">
        <v>2.5846505963699999</v>
      </c>
      <c r="BN19">
        <v>2.68721303984</v>
      </c>
      <c r="BO19">
        <v>1.3648752067800001</v>
      </c>
      <c r="BP19">
        <v>1.9499354514</v>
      </c>
      <c r="BQ19">
        <v>1.2647429858899999</v>
      </c>
      <c r="BR19">
        <v>1.83585979498</v>
      </c>
      <c r="BS19">
        <v>2.2735771974999999</v>
      </c>
    </row>
    <row r="20" spans="1:106" x14ac:dyDescent="0.2">
      <c r="A20" t="s">
        <v>10</v>
      </c>
      <c r="B20">
        <v>1.0765852761700001</v>
      </c>
      <c r="C20">
        <v>2.2280338032799998</v>
      </c>
      <c r="D20">
        <v>2.0733991501900002</v>
      </c>
      <c r="E20">
        <v>2.5656837274600002</v>
      </c>
      <c r="F20">
        <v>2.2713370037699998</v>
      </c>
      <c r="G20">
        <v>2.9987041302700002</v>
      </c>
      <c r="H20">
        <v>0.15540307171100001</v>
      </c>
      <c r="I20">
        <v>3.2226611202500002</v>
      </c>
      <c r="J20">
        <v>2.1012643654600001</v>
      </c>
      <c r="K20">
        <v>2.0115985695499998</v>
      </c>
      <c r="L20">
        <v>1.63109971325</v>
      </c>
      <c r="M20">
        <v>2.7907558615400001</v>
      </c>
      <c r="N20">
        <v>2.2071441512300001</v>
      </c>
      <c r="O20">
        <v>2.4031591733200002</v>
      </c>
      <c r="P20">
        <v>3.2981580264899999</v>
      </c>
      <c r="Q20">
        <v>3.2419478921099998</v>
      </c>
      <c r="R20">
        <v>2.5172514888699999</v>
      </c>
      <c r="S20">
        <v>2.78147905859</v>
      </c>
      <c r="T20">
        <v>3.60607969956</v>
      </c>
      <c r="U20">
        <v>3.4630748525400001</v>
      </c>
      <c r="V20">
        <v>2.31089048205</v>
      </c>
      <c r="W20">
        <v>2.6617155280399998</v>
      </c>
      <c r="X20">
        <v>3.1413716227699999</v>
      </c>
      <c r="Y20">
        <v>2.6544168898599998</v>
      </c>
      <c r="Z20">
        <v>2.6254588423</v>
      </c>
      <c r="AA20">
        <v>1.6888533784099999</v>
      </c>
      <c r="AB20">
        <v>1.8972933993600001</v>
      </c>
      <c r="AC20">
        <v>1.64652208021</v>
      </c>
      <c r="AD20">
        <v>1.9455408962</v>
      </c>
      <c r="AE20">
        <v>3.1689753436700001</v>
      </c>
      <c r="AF20">
        <v>1.9383511396399999</v>
      </c>
      <c r="AG20">
        <v>3.5321084746500002</v>
      </c>
      <c r="AH20">
        <v>1.94392730635</v>
      </c>
      <c r="AI20">
        <v>1.5220592369499999</v>
      </c>
      <c r="AJ20">
        <v>3.62300766723</v>
      </c>
      <c r="AK20">
        <v>2.3463582223000001</v>
      </c>
      <c r="AL20">
        <v>1.3600081393500001</v>
      </c>
      <c r="AM20">
        <v>1.9651043344700001</v>
      </c>
      <c r="AN20">
        <v>2.38776268805</v>
      </c>
      <c r="AO20">
        <v>1.8051599176399999</v>
      </c>
      <c r="AP20">
        <v>2.2212889441399999</v>
      </c>
      <c r="AQ20">
        <v>1.5640130193899999</v>
      </c>
      <c r="AR20">
        <v>2.2085698756699998</v>
      </c>
      <c r="AS20">
        <v>2.3578845015900001</v>
      </c>
      <c r="AT20">
        <v>3.2687943502899999</v>
      </c>
      <c r="AU20">
        <v>2.0123906386799999</v>
      </c>
      <c r="AV20">
        <v>2.4032930441599998</v>
      </c>
      <c r="AW20">
        <v>1.91063496724</v>
      </c>
      <c r="AX20">
        <v>2.7262845576400001</v>
      </c>
      <c r="AY20">
        <v>2.2509199157899999</v>
      </c>
      <c r="AZ20">
        <v>3.51860313811</v>
      </c>
      <c r="BA20">
        <v>2.0231186015299998</v>
      </c>
      <c r="BB20">
        <v>1.62834822126</v>
      </c>
      <c r="BC20">
        <v>2.1513204573400002</v>
      </c>
      <c r="BD20">
        <v>2.0890852427</v>
      </c>
      <c r="BE20">
        <v>1.56518483547</v>
      </c>
      <c r="BF20">
        <v>2.3280063151300001</v>
      </c>
      <c r="BG20">
        <v>2.3199334572699999</v>
      </c>
      <c r="BH20">
        <v>2.5186843530899998</v>
      </c>
      <c r="BI20">
        <v>3.4251795877300002</v>
      </c>
      <c r="BJ20">
        <v>2.2828543583399998</v>
      </c>
      <c r="BK20">
        <v>2.6757683963100001</v>
      </c>
      <c r="BL20">
        <v>2.96447291034</v>
      </c>
      <c r="BM20">
        <v>2.3250964093199999</v>
      </c>
      <c r="BN20">
        <v>3.7243969788000002</v>
      </c>
      <c r="BO20">
        <v>1.9837628058600001</v>
      </c>
      <c r="BP20">
        <v>1.6361038052300001</v>
      </c>
      <c r="BQ20">
        <v>3.3713666338500001</v>
      </c>
      <c r="BR20">
        <v>2.6276784208200001</v>
      </c>
      <c r="BS20">
        <v>1.7620236094599999</v>
      </c>
      <c r="BT20">
        <v>2.2630303181700002</v>
      </c>
      <c r="BU20">
        <v>2.2213349064600001</v>
      </c>
      <c r="BV20">
        <v>1.3369149732800001</v>
      </c>
      <c r="BW20">
        <v>1.8538839946700001</v>
      </c>
      <c r="BX20">
        <v>1.4950512413000001</v>
      </c>
      <c r="BY20">
        <v>1.5952848012900001</v>
      </c>
      <c r="BZ20">
        <v>1.58108244391</v>
      </c>
      <c r="CA20">
        <v>1.45167441184</v>
      </c>
      <c r="CB20">
        <v>1.49255945873</v>
      </c>
      <c r="CC20">
        <v>2.50612280597</v>
      </c>
      <c r="CD20">
        <v>1.9575995352</v>
      </c>
      <c r="CE20">
        <v>1.77877040526</v>
      </c>
      <c r="CF20">
        <v>1.77183455706</v>
      </c>
      <c r="CG20">
        <v>1.4535249530800001</v>
      </c>
      <c r="CH20">
        <v>3.1944719375499999</v>
      </c>
      <c r="CI20">
        <v>1.3871334951100001</v>
      </c>
      <c r="CJ20">
        <v>1.5719024742000001</v>
      </c>
      <c r="CK20">
        <v>1.5226460374699999</v>
      </c>
      <c r="CL20">
        <v>2.07664953417</v>
      </c>
      <c r="CM20">
        <v>1.7343699101200001</v>
      </c>
      <c r="CN20">
        <v>1.7019102476300001</v>
      </c>
      <c r="CO20">
        <v>1.8039613273899999</v>
      </c>
      <c r="CP20">
        <v>1.5750511163500001</v>
      </c>
      <c r="CQ20">
        <v>3.63272579771</v>
      </c>
      <c r="CR20">
        <v>1.56239095105</v>
      </c>
      <c r="CS20">
        <v>1.6935375190899999</v>
      </c>
      <c r="CT20">
        <v>2.46047641954</v>
      </c>
      <c r="CU20">
        <v>1.6583401979300001</v>
      </c>
      <c r="CV20">
        <v>1.7898691903399999</v>
      </c>
      <c r="CW20">
        <v>1.32892422286</v>
      </c>
      <c r="CX20">
        <v>1.8290362281300001</v>
      </c>
      <c r="CY20">
        <v>2.8141636240799999</v>
      </c>
      <c r="CZ20">
        <v>1.8414701517100001</v>
      </c>
      <c r="DA20">
        <v>2.26136630364</v>
      </c>
      <c r="DB20">
        <v>2.7394744052300002</v>
      </c>
    </row>
    <row r="21" spans="1:106" x14ac:dyDescent="0.2">
      <c r="A21" t="s">
        <v>11</v>
      </c>
      <c r="B21">
        <v>1.9679252792799999</v>
      </c>
      <c r="C21">
        <v>2.2545508985599998</v>
      </c>
      <c r="D21">
        <v>2.2444415092500001</v>
      </c>
      <c r="E21">
        <v>1.59616882924</v>
      </c>
      <c r="F21">
        <v>1.7035746765299999</v>
      </c>
      <c r="G21">
        <v>2.0479529992400001</v>
      </c>
      <c r="H21">
        <v>3.8858703267200001</v>
      </c>
      <c r="I21">
        <v>1.8799711377399999</v>
      </c>
      <c r="J21">
        <v>1.6730144677600001</v>
      </c>
      <c r="K21">
        <v>1.3457924324299999</v>
      </c>
      <c r="L21">
        <v>1.4763059653299999</v>
      </c>
      <c r="M21">
        <v>1.4572299871900001</v>
      </c>
      <c r="N21">
        <v>1.4599975189800001</v>
      </c>
      <c r="O21">
        <v>1.2605982366899999</v>
      </c>
      <c r="P21">
        <v>1.2919741577899999</v>
      </c>
      <c r="Q21">
        <v>1.61084004986</v>
      </c>
      <c r="R21">
        <v>1.5467454951099999</v>
      </c>
      <c r="S21">
        <v>1.6006159788200001</v>
      </c>
      <c r="T21">
        <v>1.7821793621399999</v>
      </c>
      <c r="U21">
        <v>1.1507693488399999</v>
      </c>
      <c r="V21">
        <v>1.4139432375100001</v>
      </c>
      <c r="W21">
        <v>1.19911503245</v>
      </c>
      <c r="X21">
        <v>1.13223911263</v>
      </c>
      <c r="Y21">
        <v>1.0960782441500001</v>
      </c>
      <c r="Z21">
        <v>1.7197184632</v>
      </c>
      <c r="AA21">
        <v>1.33051567478</v>
      </c>
      <c r="AB21">
        <v>1.0682927068600001</v>
      </c>
      <c r="AC21">
        <v>1.0838367575800001</v>
      </c>
      <c r="AD21">
        <v>1.7688303273799999</v>
      </c>
      <c r="AE21">
        <v>1.3426491731700001</v>
      </c>
      <c r="AF21">
        <v>1.6300030433299999</v>
      </c>
      <c r="AG21">
        <v>2.3530312103700002</v>
      </c>
      <c r="AH21">
        <v>1.3078613610100001</v>
      </c>
      <c r="AI21">
        <v>1.29485235515</v>
      </c>
      <c r="AJ21">
        <v>1.76445591357</v>
      </c>
      <c r="AK21">
        <v>1.6237455298500001</v>
      </c>
      <c r="AL21">
        <v>1.2570297181400001</v>
      </c>
      <c r="AM21">
        <v>1.69150454312</v>
      </c>
      <c r="AN21">
        <v>1.2739691368199999</v>
      </c>
      <c r="AO21">
        <v>1.41787365021</v>
      </c>
      <c r="AP21">
        <v>1.04466069845</v>
      </c>
      <c r="AQ21">
        <v>1.07403482217</v>
      </c>
      <c r="AR21">
        <v>1.05039879767</v>
      </c>
      <c r="AS21">
        <v>2.1052701801499998</v>
      </c>
      <c r="AT21">
        <v>1.0868921090699999</v>
      </c>
      <c r="AU21">
        <v>1.06516997429</v>
      </c>
      <c r="AV21">
        <v>0.95741249609300005</v>
      </c>
      <c r="AW21">
        <v>1.20741941268</v>
      </c>
      <c r="AX21">
        <v>1.1047181910299999</v>
      </c>
      <c r="AY21">
        <v>0.87498895573699997</v>
      </c>
      <c r="AZ21">
        <v>0.86106294282899998</v>
      </c>
      <c r="BA21">
        <v>0.95036425930400004</v>
      </c>
      <c r="BB21">
        <v>0.94724018801900001</v>
      </c>
      <c r="BC21">
        <v>1.80539057363</v>
      </c>
      <c r="BD21">
        <v>1.2328234090200001</v>
      </c>
      <c r="BE21">
        <v>1.04637199873</v>
      </c>
      <c r="BF21">
        <v>0.94206166395500002</v>
      </c>
      <c r="BG21">
        <v>1.10668562853</v>
      </c>
      <c r="BH21">
        <v>1.50624635763</v>
      </c>
      <c r="BI21">
        <v>1.2281049502200001</v>
      </c>
      <c r="BJ21">
        <v>1.33068167319</v>
      </c>
      <c r="BK21">
        <v>1.4042943596699999</v>
      </c>
      <c r="BL21">
        <v>1.0593716337500001</v>
      </c>
      <c r="BM21">
        <v>1.04273208312</v>
      </c>
      <c r="BN21">
        <v>2.1560072218399999</v>
      </c>
      <c r="BO21">
        <v>1.9592639133300001</v>
      </c>
      <c r="BP21">
        <v>1.31794486888</v>
      </c>
      <c r="BQ21">
        <v>2.2577892052899999</v>
      </c>
      <c r="BR21">
        <v>1.0053744199700001</v>
      </c>
      <c r="BS21">
        <v>1.23152219603</v>
      </c>
      <c r="BT21">
        <v>1.0208256544400001</v>
      </c>
      <c r="BU21">
        <v>1.02287073637</v>
      </c>
      <c r="BV21">
        <v>1.0777247158100001</v>
      </c>
      <c r="BW21">
        <v>1.21254081908</v>
      </c>
      <c r="BX21">
        <v>1.0686305046</v>
      </c>
      <c r="BY21">
        <v>1.0287614469399999</v>
      </c>
      <c r="BZ21">
        <v>1.14242570015</v>
      </c>
      <c r="CA21">
        <v>0.80841513513600005</v>
      </c>
      <c r="CB21">
        <v>0.95980519289199995</v>
      </c>
      <c r="CC21">
        <v>1.1267303766800001</v>
      </c>
      <c r="CD21">
        <v>1.18694271182</v>
      </c>
      <c r="CE21">
        <v>1.00466580334</v>
      </c>
      <c r="CF21">
        <v>1.5731004120300001</v>
      </c>
      <c r="CG21">
        <v>1.4257969482599999</v>
      </c>
      <c r="CH21">
        <v>1.0533189408600001</v>
      </c>
      <c r="CI21">
        <v>1.06752161769</v>
      </c>
      <c r="CJ21">
        <v>1.3271510843800001</v>
      </c>
      <c r="CK21">
        <v>1.20405749971</v>
      </c>
      <c r="CL21">
        <v>1.11432199931</v>
      </c>
      <c r="CM21">
        <v>1.18721134355</v>
      </c>
      <c r="CN21">
        <v>1.2288108894700001</v>
      </c>
      <c r="CO21">
        <v>1.46893733385</v>
      </c>
      <c r="CP21">
        <v>0.97609400504699995</v>
      </c>
      <c r="CQ21">
        <v>0.80846912926100001</v>
      </c>
      <c r="CR21">
        <v>0.86518211179600002</v>
      </c>
      <c r="CS21">
        <v>1.6858632762500001</v>
      </c>
      <c r="CT21">
        <v>0.959854278422</v>
      </c>
      <c r="CU21">
        <v>0.95675965846699995</v>
      </c>
      <c r="CV21">
        <v>1.1272368502100001</v>
      </c>
      <c r="CW21">
        <v>1.4235358899999999</v>
      </c>
      <c r="CX21">
        <v>0.84901735215700003</v>
      </c>
      <c r="CY21">
        <v>0.82874056330199997</v>
      </c>
      <c r="CZ21">
        <v>1.04151967034</v>
      </c>
      <c r="DA21">
        <v>0.91927258804199996</v>
      </c>
      <c r="DB21">
        <v>1.1449241539199999</v>
      </c>
    </row>
    <row r="22" spans="1:106" x14ac:dyDescent="0.2">
      <c r="A22" t="s">
        <v>12</v>
      </c>
      <c r="B22">
        <v>0.87333676637500002</v>
      </c>
      <c r="C22">
        <v>1.8790717931500001</v>
      </c>
      <c r="D22">
        <v>3.0888920224600001</v>
      </c>
      <c r="E22">
        <v>1.75932031097</v>
      </c>
      <c r="F22">
        <v>1.57717296916</v>
      </c>
      <c r="G22">
        <v>2.0229557253400001</v>
      </c>
      <c r="H22">
        <v>1.59196569694</v>
      </c>
      <c r="I22">
        <v>1.8179606473300001</v>
      </c>
      <c r="J22">
        <v>1.4942564947400001</v>
      </c>
      <c r="K22">
        <v>1.75904409081</v>
      </c>
      <c r="L22">
        <v>1.29382418118</v>
      </c>
      <c r="M22">
        <v>1.42207110684</v>
      </c>
      <c r="N22">
        <v>1.52614363627</v>
      </c>
      <c r="O22">
        <v>1.8536439196300001</v>
      </c>
      <c r="P22">
        <v>1.3327091977300001</v>
      </c>
      <c r="Q22">
        <v>1.20998846033</v>
      </c>
      <c r="R22">
        <v>1.4379977206300001</v>
      </c>
      <c r="S22">
        <v>1.96184234834</v>
      </c>
      <c r="T22">
        <v>2.2836674005800002</v>
      </c>
      <c r="U22">
        <v>1.2620807276899999</v>
      </c>
      <c r="V22">
        <v>2.0362477610099998</v>
      </c>
      <c r="W22">
        <v>2.32118024102</v>
      </c>
      <c r="X22">
        <v>1.3922156784199999</v>
      </c>
      <c r="Y22">
        <v>1.50976096915</v>
      </c>
      <c r="Z22">
        <v>1.3269460580900001</v>
      </c>
      <c r="AA22">
        <v>1.6163935552799999</v>
      </c>
      <c r="AB22">
        <v>1.9073122929999999</v>
      </c>
      <c r="AC22">
        <v>1.17554884813</v>
      </c>
      <c r="AD22">
        <v>1.7691803445500001</v>
      </c>
      <c r="AE22">
        <v>2.1369007829700002</v>
      </c>
      <c r="AF22">
        <v>2.44135207763</v>
      </c>
      <c r="AG22">
        <v>1.74832639139</v>
      </c>
      <c r="AH22">
        <v>1.8924682480699999</v>
      </c>
      <c r="AI22">
        <v>1.0808597720799999</v>
      </c>
      <c r="AJ22">
        <v>1.4300663196100001</v>
      </c>
      <c r="AK22">
        <v>1.6781803026</v>
      </c>
      <c r="AL22">
        <v>1.6581402841499999</v>
      </c>
      <c r="AM22">
        <v>1.9132869485699999</v>
      </c>
      <c r="AN22">
        <v>1.9917464165000001</v>
      </c>
      <c r="AO22">
        <v>1.5903623705100001</v>
      </c>
      <c r="AP22">
        <v>1.49391244669</v>
      </c>
      <c r="AQ22">
        <v>0.92648215100099995</v>
      </c>
      <c r="AR22">
        <v>1.1925437512199999</v>
      </c>
      <c r="AS22">
        <v>0.94317227481400001</v>
      </c>
      <c r="AT22">
        <v>0.83830410635300001</v>
      </c>
      <c r="AU22">
        <v>1.5052901293500001</v>
      </c>
      <c r="AV22">
        <v>1.61506689526</v>
      </c>
      <c r="AW22">
        <v>2.2886268689499998</v>
      </c>
      <c r="AX22">
        <v>1.3573155505300001</v>
      </c>
      <c r="AY22">
        <v>1.2025398868199999</v>
      </c>
      <c r="AZ22">
        <v>1.0515099292000001</v>
      </c>
      <c r="BA22">
        <v>1.54262135169</v>
      </c>
      <c r="BB22">
        <v>1.68317948599</v>
      </c>
      <c r="BC22">
        <v>1.262062432</v>
      </c>
      <c r="BD22">
        <v>2.0512903810199998</v>
      </c>
      <c r="BE22">
        <v>1.21355567197</v>
      </c>
      <c r="BF22">
        <v>1.3254583068200001</v>
      </c>
      <c r="BG22">
        <v>1.1065683281200001</v>
      </c>
      <c r="BH22">
        <v>1.5687480309799999</v>
      </c>
      <c r="BI22">
        <v>1.6828381153500001</v>
      </c>
      <c r="BJ22">
        <v>1.6612398403199999</v>
      </c>
      <c r="BK22">
        <v>1.80170471127</v>
      </c>
      <c r="BL22">
        <v>1.3250201029399999</v>
      </c>
      <c r="BM22">
        <v>1.09811036848</v>
      </c>
      <c r="BN22">
        <v>1.84795128529</v>
      </c>
      <c r="BO22">
        <v>2.0893895757499998</v>
      </c>
      <c r="BP22">
        <v>1.3744621739</v>
      </c>
      <c r="BQ22">
        <v>1.0710300825600001</v>
      </c>
      <c r="BR22">
        <v>1.0828874690700001</v>
      </c>
      <c r="BS22">
        <v>0.85556407370700005</v>
      </c>
      <c r="BT22">
        <v>1.44778189406</v>
      </c>
      <c r="BU22">
        <v>1.22562725182</v>
      </c>
      <c r="BV22">
        <v>1.28238491793</v>
      </c>
      <c r="BW22">
        <v>1.29692819971</v>
      </c>
      <c r="BX22">
        <v>1.26904468876</v>
      </c>
      <c r="BY22">
        <v>1.5868464760300001</v>
      </c>
      <c r="BZ22">
        <v>1.0534050940499999</v>
      </c>
      <c r="CA22">
        <v>1.1945785879799999</v>
      </c>
      <c r="CB22">
        <v>1.2092267352599999</v>
      </c>
      <c r="CC22">
        <v>1.4778483921700001</v>
      </c>
      <c r="CD22">
        <v>1.5162398715500001</v>
      </c>
      <c r="CE22">
        <v>1.10691460736</v>
      </c>
      <c r="CF22">
        <v>2.09226155149</v>
      </c>
      <c r="CG22">
        <v>1.26088615356</v>
      </c>
      <c r="CH22">
        <v>1.1578234564900001</v>
      </c>
      <c r="CI22">
        <v>1.4486248341100001</v>
      </c>
      <c r="CJ22">
        <v>1.3876538064399999</v>
      </c>
      <c r="CK22">
        <v>2.3526751409900002</v>
      </c>
      <c r="CL22">
        <v>1.3397472340100001</v>
      </c>
      <c r="CM22">
        <v>1.6046039966700001</v>
      </c>
      <c r="CN22">
        <v>1.9668223435800001</v>
      </c>
      <c r="CO22">
        <v>1.7887419978700001</v>
      </c>
      <c r="CP22">
        <v>1.2586424782900001</v>
      </c>
      <c r="CQ22">
        <v>1.1062506080000001</v>
      </c>
      <c r="CR22">
        <v>1.4617821064700001</v>
      </c>
      <c r="CS22">
        <v>0.99913697932099998</v>
      </c>
      <c r="CT22">
        <v>1.51229737533</v>
      </c>
      <c r="CU22">
        <v>1.19762771948</v>
      </c>
      <c r="CV22">
        <v>1.58306596352</v>
      </c>
      <c r="CW22">
        <v>1.3407856254899999</v>
      </c>
      <c r="CX22">
        <v>1.16987272453</v>
      </c>
      <c r="CY22">
        <v>1.21339011837</v>
      </c>
      <c r="CZ22">
        <v>1.58661532571</v>
      </c>
      <c r="DA22">
        <v>1.1191544182299999</v>
      </c>
      <c r="DB22">
        <v>2.1786836569600001</v>
      </c>
    </row>
    <row r="23" spans="1:106" x14ac:dyDescent="0.2">
      <c r="A23" t="s">
        <v>13</v>
      </c>
      <c r="B23">
        <v>1.8565669014999999</v>
      </c>
      <c r="C23">
        <v>0.685849952431</v>
      </c>
      <c r="D23">
        <v>1.64112564235</v>
      </c>
      <c r="E23">
        <v>9.4280400322499999E-2</v>
      </c>
      <c r="F23">
        <v>1.36003321737</v>
      </c>
      <c r="G23">
        <v>2.2153221156999998</v>
      </c>
      <c r="H23">
        <v>1.8130652620500001</v>
      </c>
      <c r="I23">
        <v>1.7117308553899999</v>
      </c>
      <c r="J23">
        <v>1.0405092200099999</v>
      </c>
      <c r="K23">
        <v>1.8609390645899999</v>
      </c>
      <c r="L23">
        <v>1.3237837104600001</v>
      </c>
      <c r="M23">
        <v>3.2652664261800002</v>
      </c>
      <c r="N23">
        <v>0.14661873559800001</v>
      </c>
      <c r="O23">
        <v>1.03944272993</v>
      </c>
      <c r="P23">
        <v>2.2037781415</v>
      </c>
      <c r="Q23">
        <v>5.93088965798E-2</v>
      </c>
      <c r="R23">
        <v>2.4830820760100001</v>
      </c>
      <c r="S23">
        <v>1.50599197857</v>
      </c>
      <c r="T23">
        <v>1.17102261673</v>
      </c>
      <c r="U23">
        <v>1.73370501331</v>
      </c>
      <c r="V23">
        <v>0.56436334558400003</v>
      </c>
      <c r="W23">
        <v>2.15367006456</v>
      </c>
      <c r="X23">
        <v>0.25077777916600003</v>
      </c>
      <c r="Y23">
        <v>2.1630252798299998</v>
      </c>
      <c r="Z23">
        <v>1.5931523304799999</v>
      </c>
      <c r="AA23">
        <v>1.64327870286</v>
      </c>
      <c r="AB23">
        <v>1.54124996207</v>
      </c>
      <c r="AC23">
        <v>0.40179009690299999</v>
      </c>
      <c r="AD23">
        <v>0.29909290333400002</v>
      </c>
      <c r="AE23">
        <v>1.2261003589499999</v>
      </c>
      <c r="AF23">
        <v>1.32484172216</v>
      </c>
      <c r="AG23">
        <v>1.67529884034</v>
      </c>
      <c r="AH23">
        <v>1.5768649296999999</v>
      </c>
      <c r="AI23">
        <v>1.7272132569600001</v>
      </c>
      <c r="AJ23">
        <v>1.7117415649100001</v>
      </c>
      <c r="AK23">
        <v>2.2940616583</v>
      </c>
      <c r="AL23">
        <v>0.87685921795499999</v>
      </c>
      <c r="AM23">
        <v>0.84772842075599997</v>
      </c>
      <c r="AN23">
        <v>1.6128600854299999</v>
      </c>
      <c r="AO23">
        <v>1.74817848849</v>
      </c>
      <c r="AP23">
        <v>1.467856703</v>
      </c>
      <c r="AQ23">
        <v>1.50392191686</v>
      </c>
      <c r="AR23">
        <v>1.5529193269399999</v>
      </c>
      <c r="AS23">
        <v>1.69621454032</v>
      </c>
      <c r="AT23">
        <v>0.61575388800300002</v>
      </c>
      <c r="AU23">
        <v>0.14015196814299999</v>
      </c>
      <c r="AV23">
        <v>1.08267350767</v>
      </c>
      <c r="AW23">
        <v>1.2212743797800001</v>
      </c>
      <c r="AX23">
        <v>1.82360655708</v>
      </c>
      <c r="AY23">
        <v>1.5561714523400001</v>
      </c>
      <c r="AZ23">
        <v>1.36835451737</v>
      </c>
      <c r="BA23">
        <v>1.0087273694400001</v>
      </c>
      <c r="BB23">
        <v>0.87331347311600005</v>
      </c>
      <c r="BC23">
        <v>1.4726858057800001</v>
      </c>
      <c r="BD23">
        <v>1.00254886667</v>
      </c>
      <c r="BE23">
        <v>0.71044035777000003</v>
      </c>
      <c r="BF23">
        <v>1.35777216916</v>
      </c>
      <c r="BG23">
        <v>1.90336573559</v>
      </c>
      <c r="BH23">
        <v>1.1339761427499999</v>
      </c>
      <c r="BI23">
        <v>0.38430546060800003</v>
      </c>
      <c r="BJ23">
        <v>1.52805850613</v>
      </c>
      <c r="BK23">
        <v>1.5033511884899999</v>
      </c>
      <c r="BL23">
        <v>1.3768449385899999</v>
      </c>
      <c r="BM23">
        <v>1.97360682482</v>
      </c>
      <c r="BN23">
        <v>1.4091131800300001</v>
      </c>
      <c r="BO23">
        <v>0.70741937959800005</v>
      </c>
      <c r="BP23">
        <v>1.25596118869</v>
      </c>
      <c r="BQ23">
        <v>1.72835872978</v>
      </c>
      <c r="BR23">
        <v>3.07006348967E-2</v>
      </c>
      <c r="BS23">
        <v>1.8715517564499999</v>
      </c>
      <c r="BT23">
        <v>9.5071566393000004E-2</v>
      </c>
      <c r="BU23">
        <v>1.2163627244299999</v>
      </c>
      <c r="BV23">
        <v>1.6521310167400001</v>
      </c>
      <c r="BW23">
        <v>1.4410650442899999</v>
      </c>
      <c r="BX23">
        <v>1.6852118433100001</v>
      </c>
      <c r="BY23">
        <v>2.0212146741899999</v>
      </c>
      <c r="BZ23">
        <v>1.19983435937</v>
      </c>
      <c r="CA23">
        <v>1.15646301912</v>
      </c>
      <c r="CB23">
        <v>1.17987493061</v>
      </c>
      <c r="CC23">
        <v>1.7004162434900001</v>
      </c>
      <c r="CD23">
        <v>1.41802350383</v>
      </c>
      <c r="CE23">
        <v>1.9420476431</v>
      </c>
      <c r="CF23">
        <v>1.1290301276800001</v>
      </c>
      <c r="CG23">
        <v>0.62597389732099995</v>
      </c>
      <c r="CH23">
        <v>1.2881495549299999</v>
      </c>
      <c r="CI23">
        <v>1.1204745568500001</v>
      </c>
      <c r="CJ23">
        <v>1.7225389960499999</v>
      </c>
      <c r="CK23">
        <v>1.89560490068</v>
      </c>
      <c r="CL23">
        <v>1.62534292788</v>
      </c>
      <c r="CM23">
        <v>1.6419132385799999</v>
      </c>
      <c r="CN23">
        <v>0.58810814477100004</v>
      </c>
      <c r="CO23">
        <v>2.21663403237</v>
      </c>
      <c r="CP23">
        <v>1.47126233157</v>
      </c>
      <c r="CQ23">
        <v>0.92534033974200003</v>
      </c>
      <c r="CR23">
        <v>1.16715826356</v>
      </c>
      <c r="CS23">
        <v>1.7374064924699999</v>
      </c>
      <c r="CT23">
        <v>1.9634256375300001</v>
      </c>
      <c r="CU23">
        <v>1.2335001936600001</v>
      </c>
      <c r="CV23">
        <v>1.5474579160299999</v>
      </c>
      <c r="CW23">
        <v>1.3498315034899999</v>
      </c>
      <c r="CX23">
        <v>1.3260746560900001</v>
      </c>
      <c r="CY23">
        <v>1.3770167372</v>
      </c>
      <c r="CZ23">
        <v>1.27729099026</v>
      </c>
      <c r="DA23">
        <v>1.87061199574</v>
      </c>
      <c r="DB23">
        <v>1.2935801759600001</v>
      </c>
    </row>
    <row r="24" spans="1:106" x14ac:dyDescent="0.2">
      <c r="A24" t="s">
        <v>14</v>
      </c>
      <c r="B24">
        <v>1.7856428879299999</v>
      </c>
      <c r="C24">
        <v>1.89004786329</v>
      </c>
      <c r="D24">
        <v>1.5012802514600001</v>
      </c>
      <c r="E24">
        <v>3.1610310018100001</v>
      </c>
      <c r="F24">
        <v>1.17400487111</v>
      </c>
      <c r="G24">
        <v>1.3866234472100001</v>
      </c>
      <c r="H24">
        <v>1.6519380481499999</v>
      </c>
      <c r="I24">
        <v>2.1663193462099999</v>
      </c>
      <c r="J24">
        <v>1.50920585141</v>
      </c>
      <c r="K24">
        <v>1.54015902071</v>
      </c>
      <c r="L24">
        <v>1.0915948747099999</v>
      </c>
      <c r="M24">
        <v>1.6827925992599999</v>
      </c>
      <c r="N24">
        <v>1.5729837043499999</v>
      </c>
      <c r="O24">
        <v>1.4996416723899999</v>
      </c>
      <c r="P24">
        <v>1.5371130128699999</v>
      </c>
      <c r="Q24">
        <v>1.0431086415399999</v>
      </c>
      <c r="R24">
        <v>0.99894018918600003</v>
      </c>
      <c r="S24">
        <v>1.4789880792500001</v>
      </c>
      <c r="T24">
        <v>1.30437855818</v>
      </c>
      <c r="U24">
        <v>1.34599186244</v>
      </c>
      <c r="V24">
        <v>1.0328090653799999</v>
      </c>
      <c r="W24">
        <v>0.86411440423399999</v>
      </c>
      <c r="X24">
        <v>1.0937198511699999</v>
      </c>
      <c r="Y24">
        <v>1.4712476672999999</v>
      </c>
      <c r="Z24">
        <v>1.14625210735</v>
      </c>
      <c r="AA24">
        <v>0.98916583294899996</v>
      </c>
      <c r="AB24">
        <v>0.96054960226999997</v>
      </c>
      <c r="AC24">
        <v>0.82393351795600001</v>
      </c>
      <c r="AD24">
        <v>1.3849656799800001</v>
      </c>
      <c r="AE24">
        <v>1.01744247793</v>
      </c>
      <c r="AF24">
        <v>1.25020326056</v>
      </c>
      <c r="AG24">
        <v>1.6104309480800001</v>
      </c>
      <c r="AH24">
        <v>1.1092569008199999</v>
      </c>
      <c r="AI24">
        <v>1.12631383073</v>
      </c>
      <c r="AJ24">
        <v>1.7588687200099999</v>
      </c>
      <c r="AK24">
        <v>1.32357429787</v>
      </c>
      <c r="AL24">
        <v>1.02629089419</v>
      </c>
      <c r="AM24">
        <v>0.92368425045299996</v>
      </c>
      <c r="AN24">
        <v>1.8636226520200001</v>
      </c>
      <c r="AO24">
        <v>0.97163812391600002</v>
      </c>
      <c r="AP24">
        <v>0.70571128700700003</v>
      </c>
      <c r="AQ24">
        <v>1.2798748396899999</v>
      </c>
      <c r="AR24">
        <v>0.78558219981900002</v>
      </c>
      <c r="AS24">
        <v>2.0638242615000002</v>
      </c>
      <c r="AT24">
        <v>1.6040930563</v>
      </c>
      <c r="AU24">
        <v>0.96869028802799995</v>
      </c>
      <c r="AV24">
        <v>1.09407639384</v>
      </c>
      <c r="AW24">
        <v>1.05446892099</v>
      </c>
      <c r="AX24">
        <v>1.4110214077300001</v>
      </c>
      <c r="AY24">
        <v>0.92068108128299997</v>
      </c>
      <c r="AZ24">
        <v>0.81986786055700001</v>
      </c>
      <c r="BA24">
        <v>0.86223619635399995</v>
      </c>
      <c r="BB24">
        <v>0.88493399721400001</v>
      </c>
      <c r="BC24">
        <v>1.79844317138</v>
      </c>
      <c r="BD24">
        <v>0.89736747456300003</v>
      </c>
      <c r="BE24">
        <v>1.00489833402</v>
      </c>
      <c r="BF24">
        <v>1.0921794440399999</v>
      </c>
      <c r="BG24">
        <v>1.07316398375</v>
      </c>
      <c r="BH24">
        <v>1.2570672647400001</v>
      </c>
      <c r="BI24">
        <v>1.0045966784</v>
      </c>
      <c r="BJ24">
        <v>1.0771461949900001</v>
      </c>
      <c r="BK24">
        <v>0.86540848901800005</v>
      </c>
      <c r="BL24">
        <v>0.70122616764400003</v>
      </c>
      <c r="BM24">
        <v>0.715794884884</v>
      </c>
      <c r="BN24">
        <v>1.3345423357599999</v>
      </c>
      <c r="BO24">
        <v>1.6876181967999999</v>
      </c>
      <c r="BP24">
        <v>1.29218247845</v>
      </c>
      <c r="BQ24">
        <v>2.6767340513</v>
      </c>
      <c r="BR24">
        <v>0.78508018417100001</v>
      </c>
      <c r="BS24">
        <v>0.99445863971100001</v>
      </c>
      <c r="BT24">
        <v>1.2356367745000001</v>
      </c>
      <c r="BU24">
        <v>0.98905561262399999</v>
      </c>
      <c r="BV24">
        <v>1.2691807907799999</v>
      </c>
      <c r="BW24">
        <v>1.5458387142000001</v>
      </c>
      <c r="BX24">
        <v>0.90943548451900003</v>
      </c>
      <c r="BY24">
        <v>0.19199488077900001</v>
      </c>
      <c r="BZ24">
        <v>0.98058292718399998</v>
      </c>
      <c r="CA24">
        <v>0.75507972900999998</v>
      </c>
      <c r="CB24">
        <v>0.88647306563299999</v>
      </c>
      <c r="CC24">
        <v>1.06758380091</v>
      </c>
      <c r="CD24">
        <v>0.66618145924600003</v>
      </c>
      <c r="CE24">
        <v>0.60919398152399995</v>
      </c>
      <c r="CF24">
        <v>0.610764732709</v>
      </c>
      <c r="CG24">
        <v>0.67711245953800003</v>
      </c>
      <c r="CH24">
        <v>0.77758698704100004</v>
      </c>
      <c r="CI24">
        <v>0.87054065077300002</v>
      </c>
      <c r="CJ24">
        <v>0.25750591486000002</v>
      </c>
      <c r="CK24">
        <v>1.04746702984</v>
      </c>
      <c r="CL24">
        <v>1.02452870771</v>
      </c>
      <c r="CM24">
        <v>1.16964826776</v>
      </c>
      <c r="CN24">
        <v>0.76896079637100001</v>
      </c>
      <c r="CO24">
        <v>1.1430655351300001</v>
      </c>
      <c r="CP24">
        <v>0.89123886752399994</v>
      </c>
      <c r="CQ24">
        <v>1.12889843041</v>
      </c>
      <c r="CR24">
        <v>0.96764698795100001</v>
      </c>
      <c r="CS24">
        <v>1.17668362661</v>
      </c>
      <c r="CT24">
        <v>9.2781416583400007E-3</v>
      </c>
      <c r="CU24">
        <v>1.1833521793699999</v>
      </c>
      <c r="CV24">
        <v>1.00515938216</v>
      </c>
      <c r="CW24">
        <v>1.3251481727100001</v>
      </c>
      <c r="CX24">
        <v>0.72654560577899996</v>
      </c>
      <c r="CY24">
        <v>0.67895005992900004</v>
      </c>
      <c r="CZ24">
        <v>0.89485427266600004</v>
      </c>
      <c r="DA24">
        <v>0.25778570491500002</v>
      </c>
      <c r="DB24">
        <v>0.55498120007100005</v>
      </c>
    </row>
    <row r="25" spans="1:106" x14ac:dyDescent="0.2">
      <c r="A25" t="s">
        <v>39</v>
      </c>
      <c r="B25">
        <v>1.77580906781</v>
      </c>
      <c r="C25">
        <v>1.5271304615600001</v>
      </c>
      <c r="D25">
        <v>1.7058386750600001</v>
      </c>
      <c r="E25">
        <v>9.5859446988500005E-2</v>
      </c>
      <c r="F25">
        <v>1.1939223696500001</v>
      </c>
      <c r="G25">
        <v>1.4962108518299999</v>
      </c>
      <c r="H25">
        <v>1.8216373903700001</v>
      </c>
      <c r="I25">
        <v>1.45667412612</v>
      </c>
      <c r="J25">
        <v>2.1900533466000001</v>
      </c>
      <c r="K25">
        <v>1.3414166858200001</v>
      </c>
      <c r="L25">
        <v>1.3068578606500001</v>
      </c>
      <c r="M25">
        <v>1.67273745485</v>
      </c>
      <c r="N25">
        <v>1.3952980917</v>
      </c>
      <c r="O25">
        <v>1.2211681812399999</v>
      </c>
      <c r="P25">
        <v>1.2840640694700001</v>
      </c>
      <c r="Q25">
        <v>1.2489235856200001</v>
      </c>
      <c r="R25">
        <v>1.3953409296299999</v>
      </c>
      <c r="S25">
        <v>1.7548546299500001</v>
      </c>
      <c r="T25">
        <v>2.2089143040699999</v>
      </c>
      <c r="U25">
        <v>1.0603630960199999</v>
      </c>
      <c r="V25">
        <v>1.6601261487600001</v>
      </c>
      <c r="W25">
        <v>1.42522261218</v>
      </c>
      <c r="X25">
        <v>1.4637231956200001</v>
      </c>
      <c r="Y25">
        <v>1.0815176673</v>
      </c>
      <c r="Z25">
        <v>1.2604690752600001</v>
      </c>
      <c r="AA25">
        <v>1.0637740656500001</v>
      </c>
      <c r="AB25">
        <v>1.0013400237800001</v>
      </c>
      <c r="AC25">
        <v>0.66010606848200004</v>
      </c>
      <c r="AD25">
        <v>1.4847840589400001</v>
      </c>
      <c r="AE25">
        <v>2.2342971122300002</v>
      </c>
      <c r="AF25">
        <v>1.9725386601099999</v>
      </c>
      <c r="AG25">
        <v>1.2290307250500001</v>
      </c>
      <c r="AH25">
        <v>1.10363207579</v>
      </c>
      <c r="AI25">
        <v>0.75692334466</v>
      </c>
      <c r="AJ25">
        <v>0.19298038157</v>
      </c>
      <c r="BT25">
        <v>1.2572685023000001</v>
      </c>
      <c r="BU25">
        <v>0.88838936102300003</v>
      </c>
      <c r="BV25">
        <v>0.93300416554099996</v>
      </c>
      <c r="BW25">
        <v>0.35414490373800001</v>
      </c>
      <c r="BX25">
        <v>1.2165782762599999</v>
      </c>
      <c r="BY25">
        <v>1.2465331402599999</v>
      </c>
      <c r="BZ25">
        <v>1.2017759888999999</v>
      </c>
      <c r="CA25">
        <v>1.0701051537099999</v>
      </c>
      <c r="CB25">
        <v>1.2602589017000001</v>
      </c>
      <c r="CC25">
        <v>1.1359923338</v>
      </c>
      <c r="CD25">
        <v>1.6309347814899999</v>
      </c>
      <c r="CE25">
        <v>0.97362477995300001</v>
      </c>
      <c r="CF25">
        <v>1.8903701687400001</v>
      </c>
      <c r="CG25">
        <v>1.1168083069900001</v>
      </c>
      <c r="CH25">
        <v>1.0341802004</v>
      </c>
      <c r="CI25">
        <v>1.06144296867</v>
      </c>
      <c r="CJ25">
        <v>1.62090758387</v>
      </c>
      <c r="CK25">
        <v>1.4763831406000001</v>
      </c>
      <c r="CL25">
        <v>1.1823837965599999</v>
      </c>
      <c r="CM25">
        <v>1.8620685808399999</v>
      </c>
      <c r="CN25">
        <v>0.87229613499299996</v>
      </c>
      <c r="CO25">
        <v>0.32726968480700003</v>
      </c>
      <c r="CP25">
        <v>0.85053893230900002</v>
      </c>
      <c r="CQ25">
        <v>0.86433966010800001</v>
      </c>
      <c r="CR25">
        <v>0.72218067340299996</v>
      </c>
      <c r="CS25">
        <v>1.3235552798900001</v>
      </c>
      <c r="CT25">
        <v>1.68566067456</v>
      </c>
      <c r="CU25">
        <v>1.2133471366599999</v>
      </c>
      <c r="CV25">
        <v>1.2472861506299999</v>
      </c>
      <c r="CW25">
        <v>0.75895122947100002</v>
      </c>
      <c r="CX25">
        <v>0.38918208571599999</v>
      </c>
      <c r="CY25">
        <v>0.823761214277</v>
      </c>
      <c r="CZ25">
        <v>1.0427852682200001</v>
      </c>
      <c r="DA25">
        <v>1.08347884097</v>
      </c>
      <c r="DB25">
        <v>2.1663530424999999</v>
      </c>
    </row>
    <row r="26" spans="1:106" x14ac:dyDescent="0.2">
      <c r="A26" t="s">
        <v>15</v>
      </c>
      <c r="B26">
        <v>2.6858997414500001</v>
      </c>
      <c r="C26">
        <v>2.2943498473399999</v>
      </c>
      <c r="D26">
        <v>2.7922092526200002</v>
      </c>
      <c r="E26">
        <v>1.59099602582</v>
      </c>
      <c r="F26">
        <v>1.93672059282</v>
      </c>
      <c r="G26">
        <v>2.34393203645</v>
      </c>
      <c r="H26">
        <v>3.17262689394</v>
      </c>
      <c r="I26">
        <v>1.9088678721600001</v>
      </c>
      <c r="J26">
        <v>1.5483389752500001</v>
      </c>
      <c r="K26">
        <v>1.7101977450800001</v>
      </c>
      <c r="L26">
        <v>2.1300291927699999</v>
      </c>
      <c r="M26">
        <v>2.2273564168300002</v>
      </c>
      <c r="N26">
        <v>1.3251959199700001</v>
      </c>
      <c r="O26">
        <v>1.26208608252</v>
      </c>
      <c r="P26">
        <v>1.69502393164</v>
      </c>
      <c r="Q26">
        <v>1.40546755283</v>
      </c>
      <c r="R26">
        <v>1.8392657452200001</v>
      </c>
      <c r="S26">
        <v>1.9016549113200001</v>
      </c>
      <c r="T26">
        <v>2.0174750531700001</v>
      </c>
      <c r="U26">
        <v>1.2256455475000001</v>
      </c>
      <c r="V26">
        <v>1.4089223129699999</v>
      </c>
      <c r="W26">
        <v>2.11968900912</v>
      </c>
      <c r="X26">
        <v>1.71076446497</v>
      </c>
      <c r="Y26">
        <v>1.18540308064</v>
      </c>
      <c r="Z26">
        <v>1.83748972541</v>
      </c>
      <c r="AA26">
        <v>1.1265190993500001</v>
      </c>
      <c r="AB26">
        <v>1.60004480211</v>
      </c>
      <c r="AC26">
        <v>1.0803367833299999</v>
      </c>
      <c r="AD26">
        <v>2.0744750255</v>
      </c>
      <c r="AE26">
        <v>3.4327303493199999</v>
      </c>
      <c r="AF26">
        <v>1.65049268931</v>
      </c>
      <c r="AG26">
        <v>1.82321150789</v>
      </c>
      <c r="AH26">
        <v>1.61783222057</v>
      </c>
      <c r="AI26">
        <v>1.32990995847</v>
      </c>
      <c r="AJ26">
        <v>1.2362753384</v>
      </c>
      <c r="AK26">
        <v>1.4919231260100001</v>
      </c>
      <c r="AL26">
        <v>2.4739398098900001</v>
      </c>
      <c r="AM26">
        <v>1.43899550462</v>
      </c>
      <c r="AN26">
        <v>1.60469056648</v>
      </c>
      <c r="AO26">
        <v>1.20764438193</v>
      </c>
      <c r="AP26">
        <v>1.41130566015</v>
      </c>
      <c r="AQ26">
        <v>0.90502131669999997</v>
      </c>
      <c r="AR26">
        <v>1.8397967662200001</v>
      </c>
      <c r="AS26">
        <v>1.584072226</v>
      </c>
      <c r="AT26">
        <v>1.3472895171099999</v>
      </c>
      <c r="AU26">
        <v>1.16916499403</v>
      </c>
      <c r="AV26">
        <v>1.14416461473</v>
      </c>
      <c r="AW26">
        <v>1.7367144347600001</v>
      </c>
      <c r="AX26">
        <v>1.2251002469500001</v>
      </c>
      <c r="AY26">
        <v>1.3115473416400001</v>
      </c>
      <c r="AZ26">
        <v>1.1837230016</v>
      </c>
      <c r="BA26">
        <v>2.2899240773799998</v>
      </c>
      <c r="BB26">
        <v>1.13539741344</v>
      </c>
      <c r="BC26">
        <v>1.9128224167600001</v>
      </c>
      <c r="BD26">
        <v>2.0283547363099999</v>
      </c>
      <c r="BE26">
        <v>1.0860606542</v>
      </c>
      <c r="BF26">
        <v>1.2967894202800001</v>
      </c>
      <c r="BG26">
        <v>1.2539663698600001</v>
      </c>
      <c r="BH26">
        <v>1.1577649995599999</v>
      </c>
      <c r="BI26">
        <v>1.3979819417199999</v>
      </c>
      <c r="BJ26">
        <v>1.4048655802900001</v>
      </c>
      <c r="BK26">
        <v>1.3316141342600001</v>
      </c>
      <c r="BL26">
        <v>1.3066293732300001</v>
      </c>
      <c r="BM26">
        <v>1.09078941849</v>
      </c>
      <c r="BN26">
        <v>1.14489287209</v>
      </c>
      <c r="BO26">
        <v>1.1169892805199999</v>
      </c>
      <c r="BP26">
        <v>1.2595563698900001</v>
      </c>
      <c r="BQ26">
        <v>1.0077756646</v>
      </c>
      <c r="BR26">
        <v>1.48293236042</v>
      </c>
      <c r="BS26">
        <v>1.0362941695700001</v>
      </c>
      <c r="BT26">
        <v>2.0629697193099998</v>
      </c>
      <c r="BU26">
        <v>1.3589465435899999</v>
      </c>
      <c r="BV26">
        <v>1.2818949506599999</v>
      </c>
      <c r="BW26">
        <v>1.4388321821900001</v>
      </c>
      <c r="BX26">
        <v>1.6096794864399999</v>
      </c>
      <c r="BY26">
        <v>1.0961438058399999</v>
      </c>
      <c r="BZ26">
        <v>1.20216415599</v>
      </c>
      <c r="CA26">
        <v>1.1703885734999999</v>
      </c>
      <c r="CB26">
        <v>1.233086535</v>
      </c>
      <c r="CC26">
        <v>1.58902053846</v>
      </c>
      <c r="CD26">
        <v>1.6866105956099999</v>
      </c>
      <c r="CE26">
        <v>1.2225839214000001</v>
      </c>
      <c r="CF26">
        <v>1.78532249039</v>
      </c>
      <c r="CG26">
        <v>1.1876784386699999</v>
      </c>
      <c r="CH26">
        <v>1.5703326154899999</v>
      </c>
      <c r="CI26">
        <v>0.61718919430300001</v>
      </c>
      <c r="CJ26">
        <v>1.34688344223</v>
      </c>
      <c r="CK26">
        <v>1.0793889777900001</v>
      </c>
      <c r="CL26">
        <v>1.49987460765</v>
      </c>
      <c r="CM26">
        <v>1.0494456408499999</v>
      </c>
      <c r="CN26">
        <v>1.3218170199799999</v>
      </c>
      <c r="CO26">
        <v>1.08772645368</v>
      </c>
      <c r="CP26">
        <v>0.84917441853200004</v>
      </c>
      <c r="CQ26">
        <v>1.0557380165500001</v>
      </c>
      <c r="CR26">
        <v>1.33776505311</v>
      </c>
      <c r="CS26">
        <v>1.13248393773</v>
      </c>
      <c r="CT26">
        <v>1.3726620573399999</v>
      </c>
      <c r="CU26">
        <v>1.42946970191</v>
      </c>
      <c r="CV26">
        <v>1.53327047354</v>
      </c>
      <c r="CW26">
        <v>1.34401280519</v>
      </c>
      <c r="CX26">
        <v>0.97436150303000002</v>
      </c>
      <c r="CY26">
        <v>1.26472289182</v>
      </c>
      <c r="CZ26">
        <v>1.9264250327800001</v>
      </c>
      <c r="DA26">
        <v>1.30937997274</v>
      </c>
      <c r="DB26">
        <v>1.53771141552</v>
      </c>
    </row>
    <row r="27" spans="1:106" x14ac:dyDescent="0.2">
      <c r="A27" t="s">
        <v>16</v>
      </c>
      <c r="B27">
        <v>1.7562104671300001</v>
      </c>
      <c r="C27">
        <v>1.6016059687199999</v>
      </c>
      <c r="D27">
        <v>1.16935361878</v>
      </c>
      <c r="E27">
        <v>1.18215696905</v>
      </c>
      <c r="F27">
        <v>1.39156899887</v>
      </c>
      <c r="G27">
        <v>1.6057210683600001</v>
      </c>
      <c r="H27">
        <v>1.7328297668699999</v>
      </c>
      <c r="I27">
        <v>1.4455271383699999</v>
      </c>
      <c r="J27">
        <v>1.17277550574</v>
      </c>
      <c r="K27">
        <v>1.5957990017899999</v>
      </c>
      <c r="L27">
        <v>1.1281223017199999</v>
      </c>
      <c r="M27">
        <v>1.6855424885600001</v>
      </c>
      <c r="N27">
        <v>1.1557361285000001</v>
      </c>
      <c r="O27">
        <v>0.98566274656800001</v>
      </c>
      <c r="P27">
        <v>1.2068495748600001</v>
      </c>
      <c r="Q27">
        <v>1.0586564570100001</v>
      </c>
      <c r="R27">
        <v>1.0512624859699999</v>
      </c>
      <c r="S27">
        <v>1.01259384698</v>
      </c>
      <c r="T27">
        <v>1.1129095521400001</v>
      </c>
      <c r="U27">
        <v>0.89151612104300004</v>
      </c>
      <c r="V27">
        <v>1.1950027108300001</v>
      </c>
      <c r="W27">
        <v>1.02566114015</v>
      </c>
      <c r="X27">
        <v>1.0112051905099999</v>
      </c>
      <c r="Y27">
        <v>0.99437420097499996</v>
      </c>
      <c r="Z27">
        <v>0.83247434756100003</v>
      </c>
      <c r="AA27">
        <v>0.87898251461999999</v>
      </c>
      <c r="AB27">
        <v>0.75913905083099997</v>
      </c>
      <c r="AC27">
        <v>0.674347115035</v>
      </c>
      <c r="AD27">
        <v>0.87652581531200002</v>
      </c>
      <c r="AE27">
        <v>0.80103836877500001</v>
      </c>
      <c r="AF27">
        <v>0.77712108129500002</v>
      </c>
      <c r="AG27">
        <v>0.990717598945</v>
      </c>
      <c r="AH27">
        <v>1.18500367021</v>
      </c>
      <c r="AI27">
        <v>0.80811641153699998</v>
      </c>
      <c r="AJ27">
        <v>0.74593476616700005</v>
      </c>
      <c r="AK27">
        <v>0.98585194655099995</v>
      </c>
      <c r="AL27">
        <v>0.750138664846</v>
      </c>
      <c r="AM27">
        <v>1.0542704979699999</v>
      </c>
      <c r="AN27">
        <v>1.4264467216900001</v>
      </c>
      <c r="AO27">
        <v>1.19805846904</v>
      </c>
      <c r="AP27">
        <v>0.73430075211500001</v>
      </c>
      <c r="AQ27">
        <v>0.92573610618400004</v>
      </c>
      <c r="AR27">
        <v>1.0370662400699999</v>
      </c>
      <c r="AS27">
        <v>0.74710499483399995</v>
      </c>
      <c r="AT27">
        <v>0.65047601198600002</v>
      </c>
      <c r="AU27">
        <v>0.87992449849800003</v>
      </c>
      <c r="AV27">
        <v>0.97805681800400002</v>
      </c>
      <c r="AW27">
        <v>0.79747302003800002</v>
      </c>
      <c r="AX27">
        <v>0.84705412502800004</v>
      </c>
      <c r="AY27">
        <v>0.58949359999899997</v>
      </c>
      <c r="AZ27">
        <v>0.59539405135599999</v>
      </c>
      <c r="BA27">
        <v>0.79154044038000004</v>
      </c>
      <c r="BB27">
        <v>0.81075807167799996</v>
      </c>
      <c r="BC27">
        <v>0.91662304803899997</v>
      </c>
      <c r="BD27">
        <v>0.88038902015300002</v>
      </c>
      <c r="BE27">
        <v>0.68985102732500003</v>
      </c>
      <c r="BF27">
        <v>0.58446016648800003</v>
      </c>
      <c r="BG27">
        <v>0.67655504313899995</v>
      </c>
      <c r="BH27">
        <v>0.85799492640599995</v>
      </c>
      <c r="BI27">
        <v>0.65076204309200003</v>
      </c>
      <c r="BJ27">
        <v>0.64468198561800005</v>
      </c>
      <c r="BK27">
        <v>0.73337728663099999</v>
      </c>
      <c r="BL27">
        <v>0.65859755512600004</v>
      </c>
      <c r="BM27">
        <v>0.58500143908000002</v>
      </c>
      <c r="BN27">
        <v>0.96861957639700003</v>
      </c>
      <c r="BO27">
        <v>0.72338917856499996</v>
      </c>
      <c r="BP27">
        <v>0.67711282610800005</v>
      </c>
      <c r="BQ27">
        <v>0.72367297853900003</v>
      </c>
      <c r="BR27">
        <v>0.97266305669599995</v>
      </c>
      <c r="BS27">
        <v>0.62183073294900004</v>
      </c>
      <c r="BT27">
        <v>1.05001483703</v>
      </c>
      <c r="BU27">
        <v>0.91901883744599999</v>
      </c>
      <c r="BV27">
        <v>0.94417886537999995</v>
      </c>
      <c r="BW27">
        <v>0.715745990098</v>
      </c>
      <c r="BX27">
        <v>1.07749613456</v>
      </c>
      <c r="BY27">
        <v>0.92067478352400001</v>
      </c>
      <c r="BZ27">
        <v>0.772016251564</v>
      </c>
      <c r="CA27">
        <v>0.63831656637699996</v>
      </c>
      <c r="CB27">
        <v>1.0606334629600001</v>
      </c>
      <c r="CC27">
        <v>1.22583539155</v>
      </c>
      <c r="CD27">
        <v>1.1677614830800001</v>
      </c>
      <c r="CE27">
        <v>0.72528073216800004</v>
      </c>
      <c r="CF27">
        <v>0.82342420733499999</v>
      </c>
      <c r="CG27">
        <v>0.72421692848999997</v>
      </c>
      <c r="CH27">
        <v>0.60003257452500003</v>
      </c>
      <c r="CI27">
        <v>0.61054254433800004</v>
      </c>
      <c r="CJ27">
        <v>0.71103807872699998</v>
      </c>
      <c r="CK27">
        <v>0.55344074002200006</v>
      </c>
      <c r="CL27">
        <v>0.75779367831099997</v>
      </c>
      <c r="CM27">
        <v>0.588971068913</v>
      </c>
      <c r="CN27">
        <v>0.68412215000800003</v>
      </c>
      <c r="CO27">
        <v>0.65288987356100003</v>
      </c>
      <c r="CP27">
        <v>0.815716092931</v>
      </c>
      <c r="CQ27">
        <v>0.66954638857799997</v>
      </c>
      <c r="CR27">
        <v>0.86740628688300003</v>
      </c>
      <c r="CS27">
        <v>0.74823640180899997</v>
      </c>
      <c r="CT27">
        <v>0.79785409736199997</v>
      </c>
      <c r="CU27">
        <v>0.67476165933700005</v>
      </c>
      <c r="CV27">
        <v>1.16900935514</v>
      </c>
      <c r="CW27">
        <v>0.94664181185700003</v>
      </c>
      <c r="CX27">
        <v>0.54839213481299998</v>
      </c>
      <c r="CY27">
        <v>0.74385445880500001</v>
      </c>
      <c r="CZ27">
        <v>1.1100550420199999</v>
      </c>
      <c r="DA27">
        <v>0.73843392391399998</v>
      </c>
      <c r="DB27">
        <v>0.74474914268699999</v>
      </c>
    </row>
    <row r="28" spans="1:106" x14ac:dyDescent="0.2">
      <c r="A28" t="s">
        <v>17</v>
      </c>
      <c r="B28">
        <v>1.81058744047</v>
      </c>
      <c r="C28">
        <v>1.00178315163</v>
      </c>
      <c r="D28">
        <v>1.04219500789</v>
      </c>
      <c r="E28">
        <v>1.03645777554</v>
      </c>
      <c r="F28">
        <v>0.91930881901399997</v>
      </c>
      <c r="G28">
        <v>1.1366284154799999</v>
      </c>
      <c r="H28">
        <v>2.93407693791</v>
      </c>
      <c r="I28">
        <v>1.3883343686</v>
      </c>
      <c r="J28">
        <v>1.0370851807399999</v>
      </c>
      <c r="K28">
        <v>1.4212387816700001</v>
      </c>
      <c r="L28">
        <v>0.89053028680299995</v>
      </c>
      <c r="M28">
        <v>1.38808358501</v>
      </c>
      <c r="N28">
        <v>1.1415249427</v>
      </c>
      <c r="O28">
        <v>0.80020357201600001</v>
      </c>
      <c r="P28">
        <v>1.47421480641</v>
      </c>
      <c r="Q28">
        <v>1.52260577534</v>
      </c>
      <c r="R28">
        <v>1.2322519295200001</v>
      </c>
      <c r="S28">
        <v>1.3011955505099999</v>
      </c>
      <c r="T28">
        <v>1.2420083927700001</v>
      </c>
      <c r="U28">
        <v>1.0479643691</v>
      </c>
      <c r="V28">
        <v>1.2658721021599999</v>
      </c>
      <c r="W28">
        <v>2.4224931458399999</v>
      </c>
      <c r="X28">
        <v>2.3701592520400001</v>
      </c>
      <c r="Y28">
        <v>1.0897077880399999</v>
      </c>
      <c r="Z28">
        <v>1.0568542456500001</v>
      </c>
      <c r="AA28">
        <v>1.31567272474</v>
      </c>
      <c r="AB28">
        <v>2.0671421737700002</v>
      </c>
      <c r="AC28">
        <v>1.68637325879</v>
      </c>
      <c r="AD28">
        <v>1.9971815851700001</v>
      </c>
      <c r="AE28">
        <v>1.6851929694900001</v>
      </c>
      <c r="AF28">
        <v>1.3520216191500001</v>
      </c>
      <c r="AG28">
        <v>1.55752270439</v>
      </c>
      <c r="AH28">
        <v>2.2695267597700002</v>
      </c>
      <c r="AI28">
        <v>1.3823360892800001</v>
      </c>
      <c r="AJ28">
        <v>1.7772506265100001</v>
      </c>
      <c r="AK28">
        <v>1.40139921177</v>
      </c>
      <c r="AL28">
        <v>2.08232796781</v>
      </c>
      <c r="AM28">
        <v>2.53041621151</v>
      </c>
      <c r="AN28">
        <v>2.1591056753800002</v>
      </c>
      <c r="AO28">
        <v>2.8399965015199999</v>
      </c>
      <c r="AP28">
        <v>1.3675469973800001</v>
      </c>
      <c r="AQ28">
        <v>2.8757005875999999</v>
      </c>
      <c r="AR28">
        <v>2.0040620693800002</v>
      </c>
      <c r="AS28">
        <v>1.83652256874</v>
      </c>
      <c r="AT28">
        <v>1.8463767572700001</v>
      </c>
      <c r="AU28">
        <v>1.5172920191899999</v>
      </c>
      <c r="AV28">
        <v>2.3436569601800001</v>
      </c>
      <c r="AW28">
        <v>1.6560480790500001</v>
      </c>
      <c r="AX28">
        <v>1.1368733980200001</v>
      </c>
      <c r="AY28">
        <v>1.05020178708</v>
      </c>
      <c r="AZ28">
        <v>1.4833260150900001</v>
      </c>
      <c r="BA28">
        <v>1.7238805770300001</v>
      </c>
      <c r="BB28">
        <v>1.3592568595100001</v>
      </c>
      <c r="BC28">
        <v>1.8264608813300001</v>
      </c>
      <c r="BD28">
        <v>1.3759536023600001</v>
      </c>
      <c r="BE28">
        <v>2.5649069869600001</v>
      </c>
      <c r="BF28">
        <v>2.00638427185</v>
      </c>
      <c r="BG28">
        <v>1.6743035177500001</v>
      </c>
      <c r="BH28">
        <v>1.42696932051</v>
      </c>
      <c r="BI28">
        <v>2.44326579133</v>
      </c>
      <c r="BJ28">
        <v>1.9537670193700001</v>
      </c>
      <c r="BK28">
        <v>2.2431578919200001</v>
      </c>
      <c r="BL28">
        <v>1.6710817072599999</v>
      </c>
      <c r="BM28">
        <v>1.8201297113399999</v>
      </c>
      <c r="BN28">
        <v>1.7586016093000001</v>
      </c>
      <c r="BO28" t="s">
        <v>58</v>
      </c>
      <c r="BP28">
        <v>1.37878674292</v>
      </c>
      <c r="BQ28">
        <v>1.526062305</v>
      </c>
      <c r="BR28">
        <v>2.3888341508300002</v>
      </c>
      <c r="BS28">
        <v>2.4366053005500001</v>
      </c>
      <c r="BT28">
        <v>1.3594389230399999</v>
      </c>
      <c r="BU28">
        <v>2.04466357516</v>
      </c>
      <c r="BV28">
        <v>3.0775938698099998</v>
      </c>
      <c r="BW28">
        <v>2.25318388059</v>
      </c>
      <c r="BX28">
        <v>2.6656077530500002</v>
      </c>
      <c r="BY28">
        <v>2.4399658898599998</v>
      </c>
      <c r="BZ28">
        <v>2.3329986577300001</v>
      </c>
      <c r="CA28">
        <v>2.4635105418399998</v>
      </c>
      <c r="CB28">
        <v>2.3232225601700001</v>
      </c>
      <c r="CC28">
        <v>2.2392979666000001</v>
      </c>
      <c r="CD28" t="s">
        <v>58</v>
      </c>
      <c r="CE28">
        <v>2.3289673784999998</v>
      </c>
      <c r="CF28">
        <v>1.98950903535</v>
      </c>
      <c r="CG28">
        <v>3.06191989562</v>
      </c>
      <c r="CH28">
        <v>2.07171473501</v>
      </c>
      <c r="CI28">
        <v>2.3130658248899998</v>
      </c>
      <c r="CJ28">
        <v>2.58192992696</v>
      </c>
      <c r="CK28">
        <v>1.96467476671</v>
      </c>
      <c r="CL28" t="s">
        <v>58</v>
      </c>
      <c r="CM28">
        <v>1.6221784615299999</v>
      </c>
      <c r="CN28">
        <v>3.5461865722799999</v>
      </c>
      <c r="CO28">
        <v>3.6087704643</v>
      </c>
      <c r="CP28">
        <v>3.7268417867900001</v>
      </c>
      <c r="CQ28">
        <v>1.7926117905800001</v>
      </c>
      <c r="CR28">
        <v>2.4347708319899999</v>
      </c>
      <c r="CS28">
        <v>2.2586881787199999</v>
      </c>
      <c r="CT28">
        <v>1.86541087455</v>
      </c>
      <c r="CU28">
        <v>1.7914966514599999</v>
      </c>
      <c r="CV28">
        <v>1.9237283219500001</v>
      </c>
      <c r="CW28" t="s">
        <v>58</v>
      </c>
      <c r="CX28">
        <v>2.23453843325</v>
      </c>
      <c r="CY28">
        <v>1.5551955933499999</v>
      </c>
      <c r="CZ28">
        <v>1.59986006097</v>
      </c>
      <c r="DA28">
        <v>1.8636013951099999</v>
      </c>
      <c r="DB28">
        <v>1.95235602702</v>
      </c>
    </row>
    <row r="29" spans="1:106" x14ac:dyDescent="0.2">
      <c r="A29" t="s">
        <v>18</v>
      </c>
      <c r="B29">
        <v>1.50794514948</v>
      </c>
      <c r="C29">
        <v>1.3944162393499999</v>
      </c>
      <c r="D29">
        <v>1.8060949776599999</v>
      </c>
      <c r="E29">
        <v>1.08271866955</v>
      </c>
      <c r="F29">
        <v>1.0343108008399999</v>
      </c>
      <c r="G29">
        <v>1.71865839449</v>
      </c>
      <c r="H29">
        <v>1.4288200820500001</v>
      </c>
      <c r="I29">
        <v>1.6832953505399999</v>
      </c>
      <c r="J29">
        <v>1.1936428540499999</v>
      </c>
      <c r="K29">
        <v>1.9353925853</v>
      </c>
      <c r="L29">
        <v>1.56958571163</v>
      </c>
      <c r="M29">
        <v>1.0697372114299999</v>
      </c>
      <c r="N29">
        <v>1.33266634745</v>
      </c>
      <c r="O29">
        <v>1.5135968284600001</v>
      </c>
      <c r="P29">
        <v>1.5067371672500001</v>
      </c>
      <c r="Q29">
        <v>0.96828321493699998</v>
      </c>
      <c r="R29">
        <v>1.28033800298</v>
      </c>
      <c r="S29">
        <v>1.22169753856</v>
      </c>
      <c r="T29">
        <v>2.0334200980200001</v>
      </c>
      <c r="U29">
        <v>1.20179104451</v>
      </c>
      <c r="V29">
        <v>1.2677400914900001</v>
      </c>
      <c r="W29">
        <v>1.29361599017</v>
      </c>
      <c r="X29">
        <v>1.1595339785700001</v>
      </c>
      <c r="Y29">
        <v>1.12336925745</v>
      </c>
      <c r="Z29">
        <v>1.1070032624899999</v>
      </c>
      <c r="AA29">
        <v>1.08580288425</v>
      </c>
      <c r="AB29">
        <v>0.85188584902599995</v>
      </c>
      <c r="AC29">
        <v>1.29577179444</v>
      </c>
      <c r="AD29">
        <v>1.20549776945</v>
      </c>
      <c r="AE29">
        <v>2.10189086927</v>
      </c>
      <c r="AF29">
        <v>1.0295150176700001</v>
      </c>
      <c r="AG29">
        <v>1.05204631833</v>
      </c>
      <c r="AH29">
        <v>1.1152188357799999</v>
      </c>
      <c r="AI29">
        <v>1.01015070995</v>
      </c>
      <c r="AJ29">
        <v>0.96819351991400004</v>
      </c>
      <c r="AK29">
        <v>1.06717532521</v>
      </c>
      <c r="AL29">
        <v>1.17778981645</v>
      </c>
      <c r="AM29">
        <v>1.1918032135800001</v>
      </c>
      <c r="AN29">
        <v>1.8515554054200001</v>
      </c>
      <c r="AO29">
        <v>1.03436658133</v>
      </c>
      <c r="AP29">
        <v>1.15918233838</v>
      </c>
      <c r="AQ29">
        <v>1.30003052308</v>
      </c>
      <c r="AR29">
        <v>1.43404760619</v>
      </c>
      <c r="AS29">
        <v>1.2207240575</v>
      </c>
      <c r="AT29">
        <v>0.92193163811199996</v>
      </c>
      <c r="AU29">
        <v>1.4047802538900001</v>
      </c>
      <c r="AV29">
        <v>1.6417545060600001</v>
      </c>
      <c r="AW29">
        <v>1.56687656492</v>
      </c>
      <c r="AX29">
        <v>0.93720500489299996</v>
      </c>
      <c r="AY29">
        <v>1.21165705086</v>
      </c>
      <c r="AZ29">
        <v>0.92539426764099997</v>
      </c>
      <c r="BA29">
        <v>0.88530237709699999</v>
      </c>
      <c r="BB29">
        <v>0.79031133097999995</v>
      </c>
      <c r="BC29">
        <v>1.0147836141</v>
      </c>
      <c r="BD29">
        <v>1.30295810618</v>
      </c>
      <c r="BE29">
        <v>1.1030129495500001</v>
      </c>
      <c r="BF29">
        <v>1.1816694609</v>
      </c>
      <c r="BG29">
        <v>1.5255160029799999</v>
      </c>
      <c r="BH29">
        <v>1.2878056714899999</v>
      </c>
      <c r="BI29">
        <v>0.964470730193</v>
      </c>
      <c r="BJ29">
        <v>1.311417998</v>
      </c>
      <c r="BK29">
        <v>1.3061877963899999</v>
      </c>
      <c r="BL29">
        <v>0.91773359864100001</v>
      </c>
      <c r="BM29">
        <v>0.79986050415800003</v>
      </c>
      <c r="BN29">
        <v>2.0385028160199998</v>
      </c>
      <c r="BO29">
        <v>2.5997290407000002</v>
      </c>
      <c r="BP29">
        <v>0.80990143811000004</v>
      </c>
      <c r="BQ29">
        <v>0.79355284665699999</v>
      </c>
      <c r="BR29">
        <v>1.0223383001799999</v>
      </c>
      <c r="BS29">
        <v>1.25409930801</v>
      </c>
      <c r="BT29">
        <v>1.1239107744200001</v>
      </c>
      <c r="BU29">
        <v>0.72656048144399998</v>
      </c>
      <c r="BV29">
        <v>1.0953185891399999</v>
      </c>
      <c r="BW29">
        <v>1.0343922403500001</v>
      </c>
      <c r="BX29">
        <v>0.94389732463300002</v>
      </c>
      <c r="BY29">
        <v>0.78554544614900002</v>
      </c>
      <c r="BZ29">
        <v>1.0335303202599999</v>
      </c>
      <c r="CA29" t="s">
        <v>58</v>
      </c>
      <c r="CB29">
        <v>1.0323890515</v>
      </c>
      <c r="CC29">
        <v>0.73673818915099998</v>
      </c>
      <c r="CD29">
        <v>0.84783350818600001</v>
      </c>
      <c r="CE29">
        <v>0.77682003920700005</v>
      </c>
      <c r="CF29">
        <v>0.87138938483899997</v>
      </c>
      <c r="CG29">
        <v>1.3518137806399999</v>
      </c>
      <c r="CH29">
        <v>1.9555799898899999</v>
      </c>
      <c r="CI29">
        <v>0.68132116753500005</v>
      </c>
      <c r="CJ29">
        <v>0.97756330304399996</v>
      </c>
      <c r="CK29">
        <v>1.1102882869499999</v>
      </c>
      <c r="CL29">
        <v>0.98197710144100003</v>
      </c>
      <c r="CM29">
        <v>1.0158894064799999</v>
      </c>
      <c r="CN29">
        <v>0.73428139336999998</v>
      </c>
      <c r="CO29">
        <v>0.75279828392500003</v>
      </c>
      <c r="CP29">
        <v>0.84684106175700002</v>
      </c>
      <c r="CQ29">
        <v>0.97974967502300003</v>
      </c>
      <c r="CR29">
        <v>0.93176328367700001</v>
      </c>
      <c r="CS29">
        <v>0.64926122091500005</v>
      </c>
      <c r="CT29">
        <v>0.803520150366</v>
      </c>
      <c r="CU29">
        <v>0.65549078573300001</v>
      </c>
      <c r="CV29">
        <v>1.2401829689199999</v>
      </c>
      <c r="CW29">
        <v>1.1549432444700001</v>
      </c>
      <c r="CX29">
        <v>0.709101635171</v>
      </c>
      <c r="CY29">
        <v>0.68760606659599999</v>
      </c>
      <c r="CZ29">
        <v>0.94605491388200003</v>
      </c>
      <c r="DA29">
        <v>0.76062651750800003</v>
      </c>
      <c r="DB29">
        <v>1.3509007656200001</v>
      </c>
    </row>
    <row r="30" spans="1:106" x14ac:dyDescent="0.2">
      <c r="A30" t="s">
        <v>19</v>
      </c>
      <c r="B30">
        <v>3.5294853424500001</v>
      </c>
      <c r="C30">
        <v>2.7008131010100001</v>
      </c>
      <c r="D30">
        <v>2.1791490753599998</v>
      </c>
      <c r="E30">
        <v>2.42420993633</v>
      </c>
      <c r="F30">
        <v>2.7641766108399999</v>
      </c>
      <c r="G30">
        <v>1.92666427777</v>
      </c>
      <c r="H30">
        <v>2.20985935731</v>
      </c>
      <c r="I30">
        <v>1.28100379887</v>
      </c>
      <c r="J30">
        <v>2.2565717223299999</v>
      </c>
      <c r="K30">
        <v>1.67874924083</v>
      </c>
      <c r="L30">
        <v>2.4732135406500002</v>
      </c>
      <c r="M30">
        <v>1.6855658394899999</v>
      </c>
      <c r="N30">
        <v>1.9910581647700001</v>
      </c>
      <c r="O30">
        <v>2.3365982024399998</v>
      </c>
      <c r="P30">
        <v>2.1354845561700002</v>
      </c>
      <c r="Q30">
        <v>2.03924001094</v>
      </c>
      <c r="R30">
        <v>1.5209656539500001</v>
      </c>
      <c r="S30">
        <v>1.73397214635</v>
      </c>
      <c r="T30">
        <v>2.4228384057099999</v>
      </c>
      <c r="U30">
        <v>2.7595062222000002</v>
      </c>
      <c r="V30">
        <v>1.84268608482</v>
      </c>
      <c r="W30">
        <v>1.76222964871</v>
      </c>
      <c r="X30">
        <v>1.2735390309500001</v>
      </c>
      <c r="Y30">
        <v>2.5447640641599998</v>
      </c>
      <c r="Z30">
        <v>1.6404691005100001</v>
      </c>
      <c r="AA30">
        <v>1.27424498879</v>
      </c>
      <c r="AB30">
        <v>1.1305357113400001</v>
      </c>
      <c r="AC30">
        <v>1.0778883024799999</v>
      </c>
      <c r="AD30">
        <v>2.0666748626799998</v>
      </c>
      <c r="AE30">
        <v>1.67439278477</v>
      </c>
      <c r="AF30">
        <v>1.303995177</v>
      </c>
      <c r="AG30">
        <v>1.76066422512</v>
      </c>
      <c r="AH30">
        <v>1.2924356750599999</v>
      </c>
      <c r="AI30">
        <v>1.4510316489599999</v>
      </c>
      <c r="AJ30">
        <v>1.31988324475</v>
      </c>
      <c r="AK30">
        <v>2.1513498654799998</v>
      </c>
      <c r="AL30">
        <v>1.1042135687600001</v>
      </c>
      <c r="AM30">
        <v>1.57226629872</v>
      </c>
      <c r="AN30">
        <v>1.52238448642</v>
      </c>
      <c r="AO30">
        <v>1.23846113684</v>
      </c>
      <c r="AP30">
        <v>0.99159053373799999</v>
      </c>
      <c r="AQ30">
        <v>1.2277001883600001</v>
      </c>
      <c r="AR30">
        <v>1.33126737283</v>
      </c>
      <c r="AS30">
        <v>2.0422068635000001</v>
      </c>
      <c r="AT30">
        <v>1.8444837783600001</v>
      </c>
      <c r="AU30">
        <v>1.1159265786000001</v>
      </c>
      <c r="AV30">
        <v>1.3829517873599999</v>
      </c>
      <c r="AW30">
        <v>1.4451581867700001</v>
      </c>
      <c r="AX30">
        <v>1.3640038252</v>
      </c>
      <c r="AY30">
        <v>2.48292871655</v>
      </c>
      <c r="AZ30">
        <v>2.3815153282499999</v>
      </c>
      <c r="BA30">
        <v>1.0451518500999999</v>
      </c>
      <c r="BB30">
        <v>1.6963926089500001</v>
      </c>
      <c r="BC30">
        <v>1.39573801378</v>
      </c>
      <c r="BD30">
        <v>1.4117800356700001</v>
      </c>
      <c r="BE30">
        <v>1.15720525479</v>
      </c>
      <c r="BF30">
        <v>1.24437476098</v>
      </c>
      <c r="BG30">
        <v>1.45583680325</v>
      </c>
      <c r="BH30">
        <v>1.5260512725299999</v>
      </c>
      <c r="BI30">
        <v>1.6764818755799999</v>
      </c>
      <c r="BJ30">
        <v>1.23641421608</v>
      </c>
      <c r="BK30">
        <v>1.42153024173</v>
      </c>
      <c r="BL30">
        <v>1.3037716088</v>
      </c>
      <c r="BM30">
        <v>1.33101256757</v>
      </c>
      <c r="BN30">
        <v>1.52110398955</v>
      </c>
      <c r="BO30">
        <v>1.68825312025</v>
      </c>
      <c r="BP30">
        <v>1.39795539971</v>
      </c>
      <c r="BQ30">
        <v>1.80063473732</v>
      </c>
      <c r="BR30">
        <v>1.59640162308</v>
      </c>
      <c r="BS30">
        <v>1.4831277413299999</v>
      </c>
      <c r="BT30">
        <v>1.4336218895099999</v>
      </c>
      <c r="BU30">
        <v>1.30392556295</v>
      </c>
      <c r="BV30">
        <v>1.1268037736200001</v>
      </c>
      <c r="BW30">
        <v>2.1832065479999998</v>
      </c>
      <c r="BX30">
        <v>1.5773615115499999</v>
      </c>
      <c r="BY30">
        <v>1.47809723387</v>
      </c>
      <c r="BZ30">
        <v>1.2856612464399999</v>
      </c>
      <c r="CA30">
        <v>1.20318243298</v>
      </c>
      <c r="CB30">
        <v>1.13508806847</v>
      </c>
      <c r="CC30">
        <v>2.1476609902999999</v>
      </c>
      <c r="CD30">
        <v>1.1199949842200001</v>
      </c>
      <c r="CE30">
        <v>0.87668496117799999</v>
      </c>
      <c r="CF30">
        <v>1.33810829179</v>
      </c>
      <c r="CG30">
        <v>1.4012375235800001</v>
      </c>
      <c r="CH30">
        <v>2.0272061517400002</v>
      </c>
      <c r="CI30">
        <v>1.09938476354</v>
      </c>
      <c r="CJ30">
        <v>1.8612110077699999</v>
      </c>
      <c r="CK30">
        <v>1.384934449</v>
      </c>
      <c r="CL30">
        <v>2.4386974676099999</v>
      </c>
      <c r="CM30">
        <v>1.4900235482899999</v>
      </c>
      <c r="CN30">
        <v>1.30436020451</v>
      </c>
      <c r="CO30">
        <v>1.38283442522</v>
      </c>
      <c r="CP30">
        <v>1.44346513742</v>
      </c>
      <c r="CQ30">
        <v>1.9759726666699999</v>
      </c>
      <c r="CR30">
        <v>1.4726309692399999</v>
      </c>
      <c r="CS30">
        <v>1.7217218588600001</v>
      </c>
      <c r="CT30">
        <v>1.17000643037</v>
      </c>
      <c r="CU30">
        <v>1.1327356937599999</v>
      </c>
      <c r="CV30">
        <v>1.77218066452</v>
      </c>
      <c r="CW30">
        <v>1.32496797084</v>
      </c>
      <c r="CX30">
        <v>1.3343411007999999</v>
      </c>
      <c r="CY30">
        <v>1.2649912290800001</v>
      </c>
      <c r="CZ30">
        <v>1.19477430546</v>
      </c>
      <c r="DA30">
        <v>3.4517601421199999</v>
      </c>
      <c r="DB30">
        <v>1.12287638107</v>
      </c>
    </row>
    <row r="31" spans="1:106" x14ac:dyDescent="0.2">
      <c r="A31" t="s">
        <v>20</v>
      </c>
      <c r="B31">
        <v>3.2903240489300001</v>
      </c>
      <c r="C31">
        <v>1.4683798267399999</v>
      </c>
      <c r="D31">
        <v>1.3978353601</v>
      </c>
      <c r="E31">
        <v>1.8853316060700001</v>
      </c>
      <c r="F31">
        <v>1.4910802538400001</v>
      </c>
      <c r="G31">
        <v>1.2812831475499999</v>
      </c>
      <c r="H31">
        <v>1.1141659233000001</v>
      </c>
      <c r="I31">
        <v>1.2744752506399999</v>
      </c>
      <c r="J31">
        <v>1.48237648973</v>
      </c>
      <c r="K31">
        <v>1.63370359677</v>
      </c>
      <c r="L31">
        <v>1.51235984037</v>
      </c>
      <c r="M31">
        <v>0.95127195129499997</v>
      </c>
      <c r="N31">
        <v>1.2261889833999999</v>
      </c>
      <c r="O31">
        <v>1.13714904591</v>
      </c>
      <c r="P31">
        <v>1.17644929978</v>
      </c>
      <c r="Q31">
        <v>0.95729579767700002</v>
      </c>
      <c r="R31">
        <v>1.0802275129900001</v>
      </c>
      <c r="S31">
        <v>1.2804080632699999</v>
      </c>
      <c r="T31">
        <v>1.0356272203400001</v>
      </c>
      <c r="U31">
        <v>0.98971407814699996</v>
      </c>
      <c r="V31">
        <v>1.3790118999900001</v>
      </c>
      <c r="W31">
        <v>1.0919360603899999</v>
      </c>
      <c r="X31">
        <v>1.0293191166</v>
      </c>
      <c r="Y31">
        <v>1.1341670210599999</v>
      </c>
      <c r="Z31">
        <v>1.0806003497700001</v>
      </c>
      <c r="AA31">
        <v>1.2246985287800001</v>
      </c>
      <c r="AB31">
        <v>1.0348677132299999</v>
      </c>
      <c r="AC31">
        <v>0.93702739982100003</v>
      </c>
      <c r="AD31">
        <v>0.98005222838600003</v>
      </c>
      <c r="AE31">
        <v>0.98738602372999995</v>
      </c>
      <c r="AF31">
        <v>1.1745915864300001</v>
      </c>
      <c r="AG31">
        <v>0.88927885647399996</v>
      </c>
      <c r="AH31">
        <v>1.7858828065400001</v>
      </c>
      <c r="AI31">
        <v>1.56599077078</v>
      </c>
      <c r="AJ31">
        <v>1.4128733332200001</v>
      </c>
      <c r="AK31">
        <v>1.0829272885700001</v>
      </c>
      <c r="AL31">
        <v>1.88475840578</v>
      </c>
      <c r="AM31">
        <v>1.1812986322200001</v>
      </c>
      <c r="AN31">
        <v>1.60410290027</v>
      </c>
      <c r="AO31">
        <v>1.36380613916</v>
      </c>
      <c r="AP31">
        <v>1.04095671122</v>
      </c>
      <c r="AQ31">
        <v>1.2756754236100001</v>
      </c>
      <c r="AR31">
        <v>1.2411149493</v>
      </c>
      <c r="AS31">
        <v>1.12182703854</v>
      </c>
      <c r="AT31">
        <v>1.9457628472499999</v>
      </c>
      <c r="AU31">
        <v>1.0250708746899999</v>
      </c>
      <c r="AV31">
        <v>1.1196736886100001</v>
      </c>
      <c r="AW31">
        <v>1.5686544006100001</v>
      </c>
      <c r="AX31">
        <v>0.74744826582900004</v>
      </c>
      <c r="AY31">
        <v>0.85817164057600004</v>
      </c>
      <c r="AZ31">
        <v>1.6575078081500001</v>
      </c>
      <c r="BA31">
        <v>0.84445499563399995</v>
      </c>
      <c r="BB31">
        <v>1.14703200952</v>
      </c>
      <c r="BC31" t="s">
        <v>58</v>
      </c>
      <c r="BD31">
        <v>0.78540621805099997</v>
      </c>
      <c r="BE31">
        <v>0.96108775520099998</v>
      </c>
      <c r="BF31">
        <v>1.05946601563</v>
      </c>
      <c r="BG31">
        <v>1.24970692932</v>
      </c>
      <c r="BH31">
        <v>0.99885739249899996</v>
      </c>
      <c r="BI31">
        <v>1.2268915944200001</v>
      </c>
      <c r="BJ31">
        <v>1.4552669497899999</v>
      </c>
      <c r="BK31">
        <v>1.06358819364</v>
      </c>
      <c r="BL31">
        <v>0.80713115598999996</v>
      </c>
      <c r="BM31">
        <v>1.0818210499500001</v>
      </c>
      <c r="BN31">
        <v>0.86613575542700005</v>
      </c>
      <c r="BO31">
        <v>1.06869032325</v>
      </c>
      <c r="BP31">
        <v>0.74559322994400001</v>
      </c>
      <c r="BQ31">
        <v>1.72140190198</v>
      </c>
      <c r="BR31">
        <v>1.6049181878700001</v>
      </c>
      <c r="BS31">
        <v>1.3662136249900001</v>
      </c>
      <c r="BT31">
        <v>0.97733393367999999</v>
      </c>
      <c r="BU31">
        <v>0.98485135838899995</v>
      </c>
      <c r="BV31">
        <v>1.93926754419</v>
      </c>
      <c r="BW31">
        <v>1.2663002855500001</v>
      </c>
      <c r="BX31">
        <v>1.1540880180399999</v>
      </c>
      <c r="BY31">
        <v>0.945070053598</v>
      </c>
      <c r="BZ31">
        <v>0.94803757552099999</v>
      </c>
      <c r="CA31">
        <v>0.83357780061599995</v>
      </c>
      <c r="CB31">
        <v>1.4084544030199999</v>
      </c>
      <c r="CC31">
        <v>1.1854569559799999</v>
      </c>
      <c r="CD31">
        <v>1.13430959598</v>
      </c>
      <c r="CE31">
        <v>1.0345227666900001</v>
      </c>
      <c r="CF31">
        <v>1.0351836539099999</v>
      </c>
      <c r="CG31">
        <v>1.0064201109599999</v>
      </c>
      <c r="CH31">
        <v>1.21992818151</v>
      </c>
      <c r="CI31">
        <v>0.81071851068699996</v>
      </c>
      <c r="CJ31">
        <v>0.80348534334300004</v>
      </c>
      <c r="CK31">
        <v>1.28395525602</v>
      </c>
      <c r="CL31">
        <v>1.5339393027999999</v>
      </c>
      <c r="CM31">
        <v>1.24790990514</v>
      </c>
      <c r="CN31">
        <v>0.881042532845</v>
      </c>
      <c r="CO31">
        <v>1.8880659655600001</v>
      </c>
      <c r="CP31">
        <v>1.1254654881699999</v>
      </c>
      <c r="CQ31">
        <v>1.2201957047200001</v>
      </c>
      <c r="CR31">
        <v>2.4691109973700001</v>
      </c>
      <c r="CS31">
        <v>0.99884958322999995</v>
      </c>
      <c r="CT31">
        <v>0.99387931869199997</v>
      </c>
      <c r="CU31">
        <v>0.90537799758699999</v>
      </c>
      <c r="CV31">
        <v>2.4020383082499999</v>
      </c>
      <c r="CW31">
        <v>1.0772271921400001</v>
      </c>
      <c r="CX31">
        <v>3.1789620991700001</v>
      </c>
      <c r="CY31">
        <v>0.78109684072700003</v>
      </c>
      <c r="CZ31">
        <v>1.12333779726</v>
      </c>
      <c r="DA31">
        <v>2.3371825588299999</v>
      </c>
      <c r="DB31">
        <v>1.32987062943</v>
      </c>
    </row>
    <row r="32" spans="1:106" x14ac:dyDescent="0.2">
      <c r="A32" t="s">
        <v>40</v>
      </c>
      <c r="B32">
        <v>1.3110471109299999</v>
      </c>
      <c r="C32">
        <v>2.6007627960400002</v>
      </c>
      <c r="D32">
        <v>2.44251943135</v>
      </c>
      <c r="E32">
        <v>2.10840682099</v>
      </c>
      <c r="F32">
        <v>2.0596403515300001</v>
      </c>
      <c r="G32">
        <v>3.2157408903100002</v>
      </c>
      <c r="H32">
        <v>2.9565830092900001</v>
      </c>
      <c r="I32">
        <v>2.8525216357600001</v>
      </c>
      <c r="J32">
        <v>3.60146427924</v>
      </c>
      <c r="K32">
        <v>2.8734501103499999</v>
      </c>
      <c r="L32">
        <v>2.3549125689500001</v>
      </c>
      <c r="M32">
        <v>3.7972258392099998</v>
      </c>
      <c r="N32">
        <v>2.2314649128999999</v>
      </c>
      <c r="O32">
        <v>3.1382211956799999</v>
      </c>
      <c r="P32">
        <v>0</v>
      </c>
      <c r="Q32">
        <v>2.8414665818199998</v>
      </c>
      <c r="R32">
        <v>2.9551220321999998</v>
      </c>
      <c r="S32">
        <v>0</v>
      </c>
      <c r="T32">
        <v>2.2467605488000002</v>
      </c>
      <c r="U32">
        <v>3.3162426382199999</v>
      </c>
      <c r="V32">
        <v>0</v>
      </c>
      <c r="W32">
        <v>2.4399500036999999</v>
      </c>
      <c r="X32">
        <v>2.2838682068399998</v>
      </c>
      <c r="Y32">
        <v>3.3950814068600002</v>
      </c>
      <c r="Z32">
        <v>2.2301288819199998</v>
      </c>
      <c r="AA32">
        <v>3.4286615682699999</v>
      </c>
      <c r="AB32">
        <v>1.94828078605</v>
      </c>
      <c r="AC32">
        <v>0</v>
      </c>
      <c r="AD32">
        <v>2.5201805828400001</v>
      </c>
      <c r="AE32">
        <v>2.6471776010900001</v>
      </c>
      <c r="AF32">
        <v>2.51308721328</v>
      </c>
      <c r="AG32">
        <v>3.1194105577700002</v>
      </c>
      <c r="AH32">
        <v>2.2744807373199998</v>
      </c>
      <c r="AI32">
        <v>3.6636861067900002</v>
      </c>
      <c r="AJ32">
        <v>2.0041986357699999</v>
      </c>
      <c r="AK32">
        <v>2.9444926875299999</v>
      </c>
      <c r="AL32">
        <v>3.8804345982899999</v>
      </c>
      <c r="AM32">
        <v>2.33308225114</v>
      </c>
      <c r="AN32">
        <v>3.8904726800899998</v>
      </c>
      <c r="AO32">
        <v>3.3959145297200002</v>
      </c>
      <c r="AP32">
        <v>2.5776897106000001</v>
      </c>
      <c r="AQ32">
        <v>3.0297117403799998</v>
      </c>
      <c r="AR32">
        <v>2.5548308185000002</v>
      </c>
      <c r="AS32">
        <v>3.63031255271</v>
      </c>
      <c r="AT32">
        <v>1.6161958726700001</v>
      </c>
      <c r="AU32">
        <v>3.5637127024700002</v>
      </c>
      <c r="AV32">
        <v>3.3873517045799999</v>
      </c>
      <c r="AW32">
        <v>2.0879366308999998</v>
      </c>
      <c r="AX32">
        <v>3.8909492602700002</v>
      </c>
      <c r="AY32">
        <v>3.69206627856</v>
      </c>
      <c r="AZ32">
        <v>1.9543366566</v>
      </c>
      <c r="BA32">
        <v>3.1085451541900002</v>
      </c>
      <c r="BB32">
        <v>2.5055431452299999</v>
      </c>
      <c r="BC32">
        <v>1.8906708089299999</v>
      </c>
      <c r="BD32">
        <v>1.6560693022599999</v>
      </c>
      <c r="BE32">
        <v>2.07750809249</v>
      </c>
      <c r="BF32">
        <v>3.37980585158</v>
      </c>
      <c r="BG32">
        <v>3.6581112787999999</v>
      </c>
      <c r="BH32">
        <v>2.4377219467</v>
      </c>
      <c r="BI32">
        <v>3.4952270583299998</v>
      </c>
      <c r="BJ32">
        <v>3.2617308785599999</v>
      </c>
      <c r="BK32">
        <v>2.4272327201800001</v>
      </c>
      <c r="BL32">
        <v>2.5150283404599998</v>
      </c>
      <c r="BM32" t="s">
        <v>58</v>
      </c>
      <c r="BN32">
        <v>3.28485528116</v>
      </c>
      <c r="BO32">
        <v>2.0409426113600002</v>
      </c>
      <c r="BP32" t="s">
        <v>58</v>
      </c>
      <c r="BQ32">
        <v>2.2794870604900002</v>
      </c>
      <c r="BR32">
        <v>2.2207191006000002</v>
      </c>
      <c r="BS32">
        <v>1.8714108112300001</v>
      </c>
      <c r="BT32">
        <v>1.3931550054699999</v>
      </c>
      <c r="BU32">
        <v>2.4246927441100001</v>
      </c>
      <c r="BV32">
        <v>2.4472531042400001</v>
      </c>
      <c r="BW32">
        <v>2.0266291411799999</v>
      </c>
      <c r="BX32">
        <v>2.9457568744899998</v>
      </c>
      <c r="BY32">
        <v>1.9706992430900001</v>
      </c>
      <c r="BZ32" t="s">
        <v>58</v>
      </c>
      <c r="CA32">
        <v>2.2356220487099998</v>
      </c>
      <c r="CB32">
        <v>2.3316221665099999</v>
      </c>
      <c r="CC32">
        <v>2.4157233978599999</v>
      </c>
      <c r="CD32">
        <v>2.5741648913900002</v>
      </c>
      <c r="CE32">
        <v>1.6526386388700001</v>
      </c>
      <c r="CF32">
        <v>1.7542974770699999</v>
      </c>
      <c r="CG32" t="s">
        <v>58</v>
      </c>
      <c r="CH32">
        <v>3.0800369126499998</v>
      </c>
      <c r="CI32">
        <v>3.6920412893400001</v>
      </c>
      <c r="CJ32">
        <v>3.2013060439099998</v>
      </c>
      <c r="CK32">
        <v>2.3614517132300001</v>
      </c>
      <c r="CL32">
        <v>3.0900343869600002</v>
      </c>
      <c r="CM32">
        <v>3.3469700120399999</v>
      </c>
      <c r="CN32">
        <v>2.7053788410899999</v>
      </c>
      <c r="CO32">
        <v>1.8701582264100001</v>
      </c>
      <c r="CP32">
        <v>2.1149017878900001</v>
      </c>
      <c r="CQ32">
        <v>2.2067001462800002</v>
      </c>
      <c r="CR32">
        <v>2.8476813124299998</v>
      </c>
      <c r="CS32">
        <v>2.0742309343400001</v>
      </c>
      <c r="CT32">
        <v>2.1373653147799998</v>
      </c>
      <c r="CU32">
        <v>3.3991341234100001</v>
      </c>
      <c r="CV32">
        <v>3.1630314783900002</v>
      </c>
      <c r="CW32">
        <v>2.2899450504800001</v>
      </c>
      <c r="CX32">
        <v>2.5850887518999999</v>
      </c>
      <c r="CY32">
        <v>2.7842680344100001</v>
      </c>
      <c r="CZ32">
        <v>2.25327916622</v>
      </c>
      <c r="DA32">
        <v>2.3514761045000001</v>
      </c>
      <c r="DB32">
        <v>2.1177746561099999</v>
      </c>
    </row>
    <row r="33" spans="1:106" x14ac:dyDescent="0.2">
      <c r="A33" t="s">
        <v>21</v>
      </c>
      <c r="B33">
        <v>2.8297701819799999</v>
      </c>
      <c r="C33">
        <v>2.1543838386299998</v>
      </c>
      <c r="D33">
        <v>1.7647967577899999</v>
      </c>
      <c r="E33">
        <v>1.9500659765599999</v>
      </c>
      <c r="F33">
        <v>1.6154014351899999</v>
      </c>
      <c r="G33">
        <v>1.1721624830999999</v>
      </c>
      <c r="H33">
        <v>1.68803166697</v>
      </c>
      <c r="I33">
        <v>1.34237936015</v>
      </c>
      <c r="J33">
        <v>1.58204477838</v>
      </c>
      <c r="K33">
        <v>1.7756669390199999</v>
      </c>
      <c r="L33">
        <v>1.38812653757</v>
      </c>
      <c r="M33">
        <v>1.7752503740600001</v>
      </c>
      <c r="N33">
        <v>1.6005492321000001</v>
      </c>
      <c r="O33">
        <v>1.70788778136</v>
      </c>
      <c r="P33">
        <v>1.33698744327</v>
      </c>
      <c r="Q33">
        <v>1.2059004519100001</v>
      </c>
      <c r="R33">
        <v>1.7010357674600001</v>
      </c>
      <c r="S33">
        <v>1.65917400099</v>
      </c>
      <c r="T33">
        <v>1.4696228871200001</v>
      </c>
      <c r="U33">
        <v>1.33420736858</v>
      </c>
      <c r="V33">
        <v>1.32739596251</v>
      </c>
      <c r="W33">
        <v>1.2190877338899999</v>
      </c>
      <c r="X33">
        <v>2.1300468061100002</v>
      </c>
      <c r="Y33">
        <v>1.1745643694400001</v>
      </c>
      <c r="Z33">
        <v>1.5661238306900001</v>
      </c>
      <c r="AA33">
        <v>1.4803393386799999</v>
      </c>
      <c r="AB33">
        <v>0.96207273085</v>
      </c>
      <c r="AC33">
        <v>0.91114604673900002</v>
      </c>
      <c r="AD33">
        <v>2.1464708893200002</v>
      </c>
      <c r="AE33">
        <v>1.99344964427</v>
      </c>
      <c r="AF33">
        <v>1.1209604689499999</v>
      </c>
      <c r="AG33">
        <v>1.1868861691000001</v>
      </c>
      <c r="AH33">
        <v>1.44362628835</v>
      </c>
      <c r="AI33">
        <v>0.96707017166800002</v>
      </c>
      <c r="AJ33">
        <v>1.2086336713800001</v>
      </c>
      <c r="AK33">
        <v>1.73296155599</v>
      </c>
      <c r="AL33">
        <v>1.06608099166</v>
      </c>
      <c r="AM33">
        <v>1.1533530244200001</v>
      </c>
      <c r="AN33">
        <v>1.9817061715399999</v>
      </c>
      <c r="AO33">
        <v>1.6997394405199999</v>
      </c>
      <c r="AP33">
        <v>2.0556755692999999</v>
      </c>
      <c r="AQ33">
        <v>0.84721169219100001</v>
      </c>
      <c r="AR33">
        <v>0.89352849486700003</v>
      </c>
      <c r="AS33">
        <v>1.43985176802</v>
      </c>
      <c r="AT33">
        <v>0.90721221876400004</v>
      </c>
      <c r="AU33">
        <v>1.0632549542800001</v>
      </c>
      <c r="AV33">
        <v>1.0344113448500001</v>
      </c>
      <c r="AW33">
        <v>1.3787639779</v>
      </c>
      <c r="AX33">
        <v>1.08865359155</v>
      </c>
      <c r="AY33">
        <v>0.71990636101700001</v>
      </c>
      <c r="AZ33">
        <v>0.90559749963000002</v>
      </c>
      <c r="BA33">
        <v>1.35461035</v>
      </c>
      <c r="BB33">
        <v>0.73137918923699996</v>
      </c>
      <c r="BC33">
        <v>1.6342010765899999</v>
      </c>
      <c r="BD33">
        <v>1.1092997737100001</v>
      </c>
      <c r="BE33">
        <v>1.50754234706</v>
      </c>
      <c r="BF33">
        <v>1.2664195092499999</v>
      </c>
      <c r="BG33">
        <v>1.5276666516399999</v>
      </c>
      <c r="BH33">
        <v>1.5999751444300001</v>
      </c>
      <c r="BI33">
        <v>1.42446050709</v>
      </c>
      <c r="BJ33">
        <v>0.83208215098399996</v>
      </c>
      <c r="BK33">
        <v>1.2731735735</v>
      </c>
      <c r="BL33">
        <v>0.92878055572499996</v>
      </c>
      <c r="BM33">
        <v>0.85886859438300001</v>
      </c>
      <c r="BN33">
        <v>1.25912170167</v>
      </c>
      <c r="BO33">
        <v>1.21470253424</v>
      </c>
      <c r="BP33">
        <v>1.05891839477</v>
      </c>
      <c r="BQ33">
        <v>1.42204389484</v>
      </c>
      <c r="BR33">
        <v>1.1017906715300001</v>
      </c>
      <c r="BS33">
        <v>0.92668367434800003</v>
      </c>
      <c r="BT33">
        <v>2.1112047719199998</v>
      </c>
      <c r="BU33">
        <v>0.95706904269199999</v>
      </c>
      <c r="BV33">
        <v>1.2948659651400001</v>
      </c>
      <c r="BW33">
        <v>1.31522766937</v>
      </c>
      <c r="BX33">
        <v>1.2011305934600001</v>
      </c>
      <c r="BY33">
        <v>1.0141203696400001</v>
      </c>
      <c r="BZ33">
        <v>0.76278600074900005</v>
      </c>
      <c r="CA33">
        <v>1.1343748870399999</v>
      </c>
      <c r="CB33">
        <v>1.1396603757299999</v>
      </c>
      <c r="CC33">
        <v>1.2542271191600001</v>
      </c>
      <c r="CD33">
        <v>1.0007220161799999</v>
      </c>
      <c r="CE33">
        <v>1.1402581140900001</v>
      </c>
      <c r="CF33">
        <v>1.61283377072</v>
      </c>
      <c r="CG33">
        <v>1.3397563619399999</v>
      </c>
      <c r="CH33">
        <v>1.0134893864000001</v>
      </c>
      <c r="CI33">
        <v>1.14609136227</v>
      </c>
      <c r="CJ33">
        <v>1.0087262215399999</v>
      </c>
      <c r="CK33">
        <v>1.84003816244</v>
      </c>
      <c r="CL33">
        <v>0.96567968810299998</v>
      </c>
      <c r="CM33">
        <v>1.1907559616500001</v>
      </c>
      <c r="CN33">
        <v>0.80750147146999995</v>
      </c>
      <c r="CO33">
        <v>1.0605636813399999</v>
      </c>
      <c r="CP33">
        <v>1.58517626699</v>
      </c>
      <c r="CQ33">
        <v>0.99019008482000004</v>
      </c>
      <c r="CR33">
        <v>1.17343627494</v>
      </c>
      <c r="CS33">
        <v>1.39783850309</v>
      </c>
      <c r="CT33">
        <v>0.90306017946600003</v>
      </c>
      <c r="CU33">
        <v>1.0279953073300001</v>
      </c>
      <c r="CV33">
        <v>1.78604558697</v>
      </c>
      <c r="CW33">
        <v>1.41617963299</v>
      </c>
      <c r="CX33">
        <v>0.99636225220499997</v>
      </c>
      <c r="CY33">
        <v>0.86047907423900005</v>
      </c>
      <c r="CZ33">
        <v>0.97427248390200005</v>
      </c>
      <c r="DA33">
        <v>0.78166752716099996</v>
      </c>
      <c r="DB33">
        <v>1.8291570483299999</v>
      </c>
    </row>
    <row r="34" spans="1:106" x14ac:dyDescent="0.2">
      <c r="A34" t="s">
        <v>22</v>
      </c>
      <c r="B34">
        <v>2.1630922105699999</v>
      </c>
      <c r="C34">
        <v>1.2623185644299999</v>
      </c>
      <c r="D34">
        <v>2.38678023175</v>
      </c>
      <c r="E34">
        <v>1.92200373324</v>
      </c>
      <c r="F34">
        <v>1.17472523893</v>
      </c>
      <c r="G34">
        <v>1.74808239552</v>
      </c>
      <c r="H34">
        <v>6.0374029371800001E-3</v>
      </c>
      <c r="I34">
        <v>1.4309910051400001</v>
      </c>
      <c r="J34">
        <v>0.218820659301</v>
      </c>
      <c r="K34">
        <v>2.0685801583000001</v>
      </c>
      <c r="L34">
        <v>5.21431341349E-3</v>
      </c>
      <c r="M34">
        <v>2.6255484846399999</v>
      </c>
      <c r="N34">
        <v>1.71735654614</v>
      </c>
      <c r="O34">
        <v>2.1518665992499999</v>
      </c>
      <c r="P34">
        <v>2.3478163472900002</v>
      </c>
      <c r="Q34">
        <v>4.2972457626099997E-2</v>
      </c>
      <c r="R34">
        <v>6.7386689643200003E-3</v>
      </c>
      <c r="S34">
        <v>3.6312264413199999</v>
      </c>
      <c r="T34">
        <v>6.3196496839699997E-3</v>
      </c>
      <c r="U34">
        <v>2.1910464638399998</v>
      </c>
      <c r="V34">
        <v>1.64223874996</v>
      </c>
      <c r="W34">
        <v>2.26829550186</v>
      </c>
      <c r="X34">
        <v>1.9124477285699999</v>
      </c>
      <c r="Y34">
        <v>2.5428608976499998</v>
      </c>
      <c r="Z34">
        <v>3.8251852899699998</v>
      </c>
      <c r="AA34">
        <v>2.7673389866</v>
      </c>
      <c r="AB34">
        <v>3.0305187940599998</v>
      </c>
      <c r="AC34">
        <v>1.4816950155399999</v>
      </c>
      <c r="AD34">
        <v>2.1137012611200001</v>
      </c>
      <c r="AE34">
        <v>1.74755137002</v>
      </c>
      <c r="AF34">
        <v>6.6329101046000002E-3</v>
      </c>
      <c r="AG34">
        <v>5.4767024830699998E-3</v>
      </c>
      <c r="AH34">
        <v>0.45447393445700002</v>
      </c>
      <c r="AI34">
        <v>2.3370499168399999</v>
      </c>
      <c r="AJ34">
        <v>1.6986809594300001</v>
      </c>
      <c r="AK34">
        <v>2.66323656918</v>
      </c>
      <c r="AL34">
        <v>1.3250357996</v>
      </c>
      <c r="AM34">
        <v>1.46374546118</v>
      </c>
      <c r="AN34">
        <v>1.71950764565</v>
      </c>
      <c r="AO34">
        <v>1.61564865211</v>
      </c>
      <c r="AP34">
        <v>1.7634174302200001</v>
      </c>
      <c r="AQ34">
        <v>2.6473649309899998</v>
      </c>
      <c r="AR34">
        <v>2.0789483196199998</v>
      </c>
      <c r="AS34">
        <v>2.5720110738900002</v>
      </c>
      <c r="AT34">
        <v>1.3572715017400001</v>
      </c>
      <c r="AU34">
        <v>1.8879058719399999</v>
      </c>
      <c r="AV34">
        <v>1.83967938555</v>
      </c>
      <c r="AW34">
        <v>2.35817402197</v>
      </c>
      <c r="AX34">
        <v>2.3080983173599998</v>
      </c>
      <c r="AY34">
        <v>1.9286172319099999</v>
      </c>
      <c r="AZ34">
        <v>1.5523999451999999</v>
      </c>
      <c r="BA34">
        <v>1.60828212358</v>
      </c>
      <c r="BB34">
        <v>1.6283584573800001</v>
      </c>
      <c r="BC34">
        <v>2.5563946849299999</v>
      </c>
      <c r="BD34">
        <v>1.51368193893</v>
      </c>
      <c r="BE34">
        <v>1.68400836789</v>
      </c>
      <c r="BF34">
        <v>1.5471271743599999</v>
      </c>
      <c r="BG34">
        <v>1.9103187179300001</v>
      </c>
      <c r="BH34">
        <v>2.77616851269</v>
      </c>
      <c r="BI34">
        <v>1.55941773723</v>
      </c>
      <c r="BJ34">
        <v>1.44247052697</v>
      </c>
      <c r="BK34">
        <v>1.3028320170000001</v>
      </c>
      <c r="BL34">
        <v>1.6464026146099999</v>
      </c>
      <c r="BM34">
        <v>1.76610825691</v>
      </c>
      <c r="BN34">
        <v>2.6990624945600001</v>
      </c>
      <c r="BO34">
        <v>3.10516179098</v>
      </c>
      <c r="BP34">
        <v>1.8506055698799999</v>
      </c>
      <c r="BQ34">
        <v>1.6979941962</v>
      </c>
      <c r="BR34">
        <v>1.0349608893</v>
      </c>
      <c r="BS34">
        <v>1.4646709627700001</v>
      </c>
      <c r="BT34">
        <v>1.6864352436700001</v>
      </c>
      <c r="BU34">
        <v>1.21897126527</v>
      </c>
      <c r="BV34">
        <v>1.5443944011199999</v>
      </c>
      <c r="BW34">
        <v>1.72273396024</v>
      </c>
      <c r="BX34">
        <v>3.3349450031600001</v>
      </c>
      <c r="BY34">
        <v>1.5008025624900001</v>
      </c>
      <c r="BZ34">
        <v>1.37093335987</v>
      </c>
      <c r="CA34">
        <v>1.3098618575100001</v>
      </c>
      <c r="CB34">
        <v>2.0004272747199998</v>
      </c>
      <c r="CC34">
        <v>1.29417407016</v>
      </c>
      <c r="CD34">
        <v>1.72064488808</v>
      </c>
      <c r="CE34">
        <v>1.05107037337</v>
      </c>
      <c r="CF34">
        <v>2.6733644303099999</v>
      </c>
      <c r="CG34">
        <v>3.6075904517100001</v>
      </c>
      <c r="CH34">
        <v>1.2744790483699999</v>
      </c>
      <c r="CI34">
        <v>1.29600878557</v>
      </c>
      <c r="CJ34">
        <v>2.81568015665</v>
      </c>
      <c r="CK34">
        <v>2.12745147476</v>
      </c>
      <c r="CL34">
        <v>1.2463828908000001</v>
      </c>
      <c r="CM34">
        <v>1.90614101985</v>
      </c>
      <c r="CN34">
        <v>1.1888630119300001</v>
      </c>
      <c r="CO34">
        <v>2.2231601193600001</v>
      </c>
      <c r="CP34">
        <v>1.44490476571</v>
      </c>
      <c r="CQ34">
        <v>1.6112248527099999</v>
      </c>
      <c r="CR34">
        <v>2.3474006747999998</v>
      </c>
      <c r="CS34">
        <v>3.6903010200600002</v>
      </c>
      <c r="CT34">
        <v>2.0807404191200001</v>
      </c>
      <c r="CU34">
        <v>1.8523262709899999</v>
      </c>
      <c r="CV34">
        <v>1.3745066259900001</v>
      </c>
      <c r="CW34">
        <v>2.2452782238900002</v>
      </c>
      <c r="CX34">
        <v>1.80681560073</v>
      </c>
      <c r="CY34">
        <v>1.62164120794</v>
      </c>
      <c r="CZ34">
        <v>1.14429346165</v>
      </c>
      <c r="DA34">
        <v>1.3990605311099999</v>
      </c>
      <c r="DB34">
        <v>2.1179702152700002</v>
      </c>
    </row>
    <row r="35" spans="1:106" x14ac:dyDescent="0.2">
      <c r="A35" t="s">
        <v>23</v>
      </c>
      <c r="B35">
        <v>1.8988806361399999</v>
      </c>
      <c r="C35">
        <v>0.78907945319100004</v>
      </c>
      <c r="D35">
        <v>1.6877427761199999</v>
      </c>
      <c r="E35">
        <v>1.0880308165299999</v>
      </c>
      <c r="F35">
        <v>1.4414693407600001</v>
      </c>
      <c r="G35">
        <v>1.7832262757099999</v>
      </c>
      <c r="H35">
        <v>2.6866376915700001</v>
      </c>
      <c r="I35">
        <v>2.4651323848</v>
      </c>
      <c r="J35">
        <v>1.59162451668</v>
      </c>
      <c r="K35">
        <v>1.7165443629099999</v>
      </c>
      <c r="L35">
        <v>1.9554655165899999</v>
      </c>
      <c r="M35">
        <v>2.2982871524199999</v>
      </c>
      <c r="N35">
        <v>1.6762854165900001</v>
      </c>
      <c r="O35">
        <v>1.38394425715</v>
      </c>
      <c r="P35">
        <v>1.64460543372</v>
      </c>
      <c r="Q35">
        <v>1.71755038476</v>
      </c>
      <c r="R35">
        <v>1.9350229026700001</v>
      </c>
      <c r="S35">
        <v>1.4034413131600001</v>
      </c>
      <c r="T35">
        <v>2.0539490094900001</v>
      </c>
      <c r="U35">
        <v>1.3193745663200001</v>
      </c>
      <c r="V35">
        <v>1.3011965613700001</v>
      </c>
      <c r="W35">
        <v>1.8898418343600001</v>
      </c>
      <c r="X35">
        <v>1.904664202</v>
      </c>
      <c r="Y35">
        <v>1.10437214553</v>
      </c>
      <c r="Z35">
        <v>2.0352919783800001</v>
      </c>
      <c r="AA35">
        <v>1.92149147369</v>
      </c>
      <c r="AB35">
        <v>1.16162212936</v>
      </c>
      <c r="AC35">
        <v>0.85029886144800004</v>
      </c>
      <c r="AD35">
        <v>1.9392373064799999</v>
      </c>
      <c r="AE35">
        <v>1.91962579289</v>
      </c>
      <c r="AF35">
        <v>1.5615485016799999</v>
      </c>
      <c r="AG35">
        <v>1.75371719385</v>
      </c>
      <c r="AH35">
        <v>1.2796963862199999</v>
      </c>
      <c r="AI35">
        <v>1.24900479919</v>
      </c>
      <c r="AJ35">
        <v>1.3901231813399999</v>
      </c>
      <c r="AK35">
        <v>2.1944092047999999</v>
      </c>
      <c r="AL35">
        <v>1.13946778343</v>
      </c>
      <c r="AM35">
        <v>1.1643802668900001</v>
      </c>
      <c r="AN35">
        <v>1.19567046928</v>
      </c>
      <c r="AO35">
        <v>1.3592285604000001</v>
      </c>
      <c r="AP35">
        <v>1.0145604315900001</v>
      </c>
      <c r="AQ35">
        <v>1.7816553287500001</v>
      </c>
      <c r="AR35">
        <v>1.7114134060399999</v>
      </c>
      <c r="AS35">
        <v>1.7439499242500001</v>
      </c>
      <c r="AT35">
        <v>1.2759670326500001</v>
      </c>
      <c r="AU35">
        <v>1.4207728229100001</v>
      </c>
      <c r="AV35">
        <v>1.53924823907</v>
      </c>
      <c r="AW35">
        <v>1.60478669169</v>
      </c>
      <c r="AX35">
        <v>1.75702999324</v>
      </c>
      <c r="AY35">
        <v>2.84463800839</v>
      </c>
      <c r="AZ35">
        <v>1.9504101954299999</v>
      </c>
      <c r="BA35">
        <v>2.14068687932</v>
      </c>
      <c r="BB35">
        <v>1.2907664195299999</v>
      </c>
      <c r="BC35">
        <v>2.3182955861300001</v>
      </c>
      <c r="BD35">
        <v>1.75043473799</v>
      </c>
      <c r="BE35">
        <v>2.5423823240000001</v>
      </c>
      <c r="BF35">
        <v>2.4187317743599999</v>
      </c>
      <c r="BG35">
        <v>1.17609019168</v>
      </c>
      <c r="BH35">
        <v>1.7430922733300001</v>
      </c>
      <c r="BI35">
        <v>1.23342852872</v>
      </c>
      <c r="BJ35">
        <v>1.1884614269</v>
      </c>
      <c r="BK35">
        <v>1.46828030281</v>
      </c>
      <c r="BL35">
        <v>1.86758708704</v>
      </c>
      <c r="BM35">
        <v>1.4585429305199999</v>
      </c>
      <c r="BN35">
        <v>1.92301088128</v>
      </c>
      <c r="BO35">
        <v>2.8988391368999999</v>
      </c>
      <c r="BP35">
        <v>1.4433823217699999</v>
      </c>
      <c r="BQ35">
        <v>2.4579396297599998</v>
      </c>
      <c r="BR35">
        <v>1.3607678251499999</v>
      </c>
      <c r="BS35">
        <v>1.57985055812</v>
      </c>
      <c r="BT35">
        <v>1.9854650034200001</v>
      </c>
      <c r="BU35">
        <v>1.2156255787000001</v>
      </c>
      <c r="BV35">
        <v>1.15294031026</v>
      </c>
      <c r="BW35">
        <v>1.6176677428199999</v>
      </c>
      <c r="BX35">
        <v>1.58612051289</v>
      </c>
      <c r="BY35">
        <v>1.9030274363499999</v>
      </c>
      <c r="BZ35">
        <v>1.4284091289400001</v>
      </c>
      <c r="CA35">
        <v>1.5486859690200001</v>
      </c>
      <c r="CB35">
        <v>1.2840932974299999</v>
      </c>
      <c r="CC35">
        <v>1.20145715873</v>
      </c>
      <c r="CD35">
        <v>1.63960722979</v>
      </c>
      <c r="CE35">
        <v>2.0081958763999999</v>
      </c>
      <c r="CF35">
        <v>1.81633418935</v>
      </c>
      <c r="CG35">
        <v>1.3868625906700001</v>
      </c>
      <c r="CH35">
        <v>1.38495719554</v>
      </c>
      <c r="CI35">
        <v>1.6544023775000001</v>
      </c>
      <c r="CJ35">
        <v>1.6074743251300001</v>
      </c>
      <c r="CK35">
        <v>1.7478573229400001</v>
      </c>
      <c r="CL35">
        <v>1.2272868645999999</v>
      </c>
      <c r="CM35">
        <v>2.0388464104300001</v>
      </c>
      <c r="CN35">
        <v>1.3205798291399999</v>
      </c>
      <c r="CO35">
        <v>2.5262460369299999</v>
      </c>
      <c r="CP35">
        <v>1.8779900089499999</v>
      </c>
      <c r="CQ35">
        <v>2.1709922557099999</v>
      </c>
      <c r="CR35">
        <v>1.1635759402600001</v>
      </c>
      <c r="CS35">
        <v>1.3714766366</v>
      </c>
      <c r="CT35">
        <v>1.38406161521</v>
      </c>
      <c r="CU35">
        <v>1.72486049786</v>
      </c>
      <c r="CV35">
        <v>1.4676082828899999</v>
      </c>
      <c r="CW35">
        <v>1.8899022983</v>
      </c>
      <c r="CX35">
        <v>1.8385081693300001</v>
      </c>
      <c r="CY35">
        <v>1.65548091147</v>
      </c>
      <c r="CZ35">
        <v>1.2813563557400001</v>
      </c>
      <c r="DA35">
        <v>1.30195448024</v>
      </c>
      <c r="DB35">
        <v>2.0115573146900001</v>
      </c>
    </row>
    <row r="36" spans="1:106" x14ac:dyDescent="0.2">
      <c r="A36" t="s">
        <v>37</v>
      </c>
      <c r="B36">
        <v>1.9122186592699999</v>
      </c>
      <c r="C36">
        <v>1.2998952237600001</v>
      </c>
      <c r="D36">
        <v>1.7564858190599999</v>
      </c>
      <c r="E36">
        <v>2.30371545128</v>
      </c>
      <c r="F36">
        <v>0.97186882799600005</v>
      </c>
      <c r="G36">
        <v>1.4725966391300001</v>
      </c>
      <c r="H36">
        <v>1.25318858028</v>
      </c>
      <c r="I36">
        <v>2.3029033015199998</v>
      </c>
      <c r="J36">
        <v>1.4526132926599999</v>
      </c>
      <c r="K36">
        <v>1.9703917864</v>
      </c>
      <c r="L36">
        <v>1.1116647909899999</v>
      </c>
      <c r="M36">
        <v>2.2441099061699998</v>
      </c>
      <c r="N36">
        <v>1.9334916281600001</v>
      </c>
      <c r="O36">
        <v>1.5299428906999999</v>
      </c>
      <c r="P36">
        <v>3.12058862116</v>
      </c>
      <c r="Q36">
        <v>1.89267083927</v>
      </c>
      <c r="R36">
        <v>1.3573646365000001</v>
      </c>
      <c r="S36">
        <v>1.6270001419</v>
      </c>
      <c r="T36">
        <v>1.3245109475100001</v>
      </c>
      <c r="U36">
        <v>1.7826803262499999</v>
      </c>
      <c r="V36">
        <v>0.965219017156</v>
      </c>
      <c r="W36">
        <v>1.23548683916</v>
      </c>
      <c r="X36">
        <v>1.697031548</v>
      </c>
      <c r="Y36">
        <v>1.4368388453900001</v>
      </c>
      <c r="Z36">
        <v>1.7108845024899999</v>
      </c>
      <c r="AA36">
        <v>1.4018222498699999</v>
      </c>
      <c r="AB36">
        <v>0.96451396406699996</v>
      </c>
      <c r="AC36">
        <v>1.3473118289199999</v>
      </c>
      <c r="AD36">
        <v>1.6610872275599999</v>
      </c>
      <c r="AE36">
        <v>1.47676046848</v>
      </c>
      <c r="AF36">
        <v>1.49463579546</v>
      </c>
      <c r="AG36">
        <v>2.26506336999</v>
      </c>
      <c r="AH36">
        <v>1.31407526933</v>
      </c>
      <c r="AI36">
        <v>2.3731127558399998</v>
      </c>
      <c r="AJ36">
        <v>1.53162520092</v>
      </c>
      <c r="AK36">
        <v>1.48820642526</v>
      </c>
      <c r="AL36">
        <v>0.94356585508199997</v>
      </c>
      <c r="AM36">
        <v>1.94682828744</v>
      </c>
      <c r="AN36">
        <v>0.99161254566099999</v>
      </c>
      <c r="AO36">
        <v>1.2973788982100001</v>
      </c>
      <c r="AP36">
        <v>0.95995209208900001</v>
      </c>
      <c r="AQ36">
        <v>1.6628525377000001</v>
      </c>
      <c r="AR36">
        <v>1.35866586106</v>
      </c>
      <c r="AS36">
        <v>3.1276659262100002</v>
      </c>
      <c r="AT36">
        <v>1.1163489316699999</v>
      </c>
      <c r="AU36">
        <v>0.97240431135500005</v>
      </c>
      <c r="AV36">
        <v>2.1519376019099998</v>
      </c>
      <c r="AW36">
        <v>1.3709770697100001</v>
      </c>
      <c r="AX36">
        <v>2.83469405605</v>
      </c>
      <c r="AY36">
        <v>2.7050754005200002</v>
      </c>
      <c r="AZ36">
        <v>3.08482591882</v>
      </c>
      <c r="BA36">
        <v>1.0539401311800001</v>
      </c>
      <c r="BB36">
        <v>2.3246350011599999</v>
      </c>
      <c r="BC36">
        <v>1.3722631222399999</v>
      </c>
      <c r="BD36">
        <v>1.1619788073499999</v>
      </c>
      <c r="BE36">
        <v>1.35436369851</v>
      </c>
      <c r="BF36">
        <v>0.97961816466600005</v>
      </c>
      <c r="BG36">
        <v>1.91370373312</v>
      </c>
      <c r="BH36">
        <v>1.50283895427</v>
      </c>
      <c r="BI36">
        <v>1.94533741253</v>
      </c>
      <c r="BJ36">
        <v>1.00429636148</v>
      </c>
      <c r="BK36">
        <v>1.5941522539799999</v>
      </c>
      <c r="BL36">
        <v>1.9246798032600001</v>
      </c>
      <c r="BM36">
        <v>2.5760292659499999</v>
      </c>
      <c r="BN36">
        <v>1.89063912616</v>
      </c>
      <c r="BO36">
        <v>1.5260932115900001</v>
      </c>
      <c r="BP36">
        <v>1.2513773078199999</v>
      </c>
      <c r="BQ36">
        <v>1.66582134669</v>
      </c>
      <c r="BR36">
        <v>1.15551373827</v>
      </c>
      <c r="BS36">
        <v>2.05935654535</v>
      </c>
    </row>
    <row r="37" spans="1:106" x14ac:dyDescent="0.2">
      <c r="A37" t="s">
        <v>41</v>
      </c>
      <c r="B37">
        <v>2.48847067097</v>
      </c>
      <c r="C37">
        <v>1.6022735132699999</v>
      </c>
      <c r="D37">
        <v>1.44571623388</v>
      </c>
      <c r="E37">
        <v>1.3529400871099999</v>
      </c>
      <c r="F37">
        <v>1.3792346683500001</v>
      </c>
      <c r="G37">
        <v>1.1278416126799999</v>
      </c>
      <c r="H37">
        <v>1.7040240310200001</v>
      </c>
      <c r="I37">
        <v>1.52901085573</v>
      </c>
      <c r="J37">
        <v>1.4398662256000001</v>
      </c>
      <c r="K37">
        <v>1.83802779819</v>
      </c>
      <c r="L37">
        <v>1.45800975217</v>
      </c>
      <c r="M37">
        <v>1.63214048409</v>
      </c>
      <c r="N37">
        <v>1.46044891043</v>
      </c>
      <c r="O37">
        <v>1.3412590358400001</v>
      </c>
      <c r="P37">
        <v>2.0460213741</v>
      </c>
      <c r="Q37">
        <v>1.0843736347799999</v>
      </c>
      <c r="R37">
        <v>2.10050751092</v>
      </c>
      <c r="S37">
        <v>2.2510418632899998</v>
      </c>
      <c r="T37">
        <v>2.1732431567699999</v>
      </c>
      <c r="U37">
        <v>1.27237936631</v>
      </c>
      <c r="V37">
        <v>2.20369961315</v>
      </c>
      <c r="W37">
        <v>1.21856839349</v>
      </c>
      <c r="X37">
        <v>1.11858432432</v>
      </c>
      <c r="Y37">
        <v>1.3680560854699999</v>
      </c>
      <c r="Z37">
        <v>1.5873179388800001</v>
      </c>
      <c r="AA37">
        <v>1.39947977118</v>
      </c>
      <c r="AB37">
        <v>1.1461933111</v>
      </c>
      <c r="AC37">
        <v>0.944231810176</v>
      </c>
      <c r="AD37">
        <v>2.6162830548099998</v>
      </c>
      <c r="AE37">
        <v>1.5433602104799999</v>
      </c>
      <c r="AF37">
        <v>1.7353589145999999</v>
      </c>
      <c r="AG37">
        <v>1.6582813350000001</v>
      </c>
      <c r="AH37">
        <v>1.8616944608399999</v>
      </c>
      <c r="AI37">
        <v>1.1651278014499999</v>
      </c>
      <c r="AJ37">
        <v>1.640871207</v>
      </c>
      <c r="AK37">
        <v>1.7461066509200001</v>
      </c>
      <c r="AL37">
        <v>2.5782389241599999</v>
      </c>
      <c r="AM37">
        <v>1.2882401424000001</v>
      </c>
      <c r="AN37">
        <v>1.9624070199200001</v>
      </c>
      <c r="AO37">
        <v>1.3632690254099999</v>
      </c>
      <c r="AP37">
        <v>1.9107364464100001</v>
      </c>
      <c r="AQ37">
        <v>1.04466189813</v>
      </c>
      <c r="AR37">
        <v>1.76586936625</v>
      </c>
      <c r="AS37">
        <v>1.38850110467</v>
      </c>
      <c r="AT37">
        <v>1.0534885630399999</v>
      </c>
      <c r="AU37">
        <v>2.2260215258199998</v>
      </c>
      <c r="AV37">
        <v>1.53744572025</v>
      </c>
      <c r="AW37">
        <v>2.3569221267699998</v>
      </c>
      <c r="AX37">
        <v>1.3570470745000001</v>
      </c>
      <c r="AY37">
        <v>1.14430660032</v>
      </c>
      <c r="AZ37">
        <v>1.2185094895599999</v>
      </c>
      <c r="BA37">
        <v>1.6516309918600001</v>
      </c>
      <c r="BB37">
        <v>1.1369163881</v>
      </c>
      <c r="BC37">
        <v>1.96451395108</v>
      </c>
      <c r="BD37">
        <v>2.0435902481900001</v>
      </c>
      <c r="BE37">
        <v>1.1736066208</v>
      </c>
      <c r="BF37">
        <v>1.71103337577</v>
      </c>
      <c r="BG37">
        <v>1.4259794005799999</v>
      </c>
      <c r="BH37">
        <v>2.1999527429799999</v>
      </c>
      <c r="BI37">
        <v>1.5528591388299999</v>
      </c>
      <c r="BJ37">
        <v>1.11452887788</v>
      </c>
      <c r="BK37">
        <v>1.5828845255399999</v>
      </c>
      <c r="BL37">
        <v>0.93233009227800001</v>
      </c>
      <c r="BM37">
        <v>1.0551648707700001</v>
      </c>
      <c r="BN37">
        <v>1.9539634536799999</v>
      </c>
      <c r="BO37">
        <v>1.79126677814</v>
      </c>
      <c r="BP37">
        <v>1.1256170967800001</v>
      </c>
      <c r="BQ37">
        <v>1.92044488533</v>
      </c>
      <c r="BR37">
        <v>1.6332991511999999</v>
      </c>
      <c r="BS37">
        <v>1.0407164503099999</v>
      </c>
      <c r="BT37">
        <v>1.62446958571</v>
      </c>
      <c r="BU37">
        <v>0.89650266830400005</v>
      </c>
      <c r="BV37">
        <v>1.5279961016300001</v>
      </c>
      <c r="BW37">
        <v>1.5194155391199999</v>
      </c>
      <c r="BX37">
        <v>1.62200588415</v>
      </c>
      <c r="BY37">
        <v>1.1978832961400001</v>
      </c>
      <c r="BZ37">
        <v>0.99218184179199997</v>
      </c>
      <c r="CA37">
        <v>0.85430826480099997</v>
      </c>
      <c r="CB37">
        <v>1.0388678932099999</v>
      </c>
      <c r="CC37">
        <v>0.99664537646600004</v>
      </c>
      <c r="CD37">
        <v>1.1629693293500001</v>
      </c>
      <c r="CE37">
        <v>1.0632239995999999</v>
      </c>
      <c r="CF37">
        <v>1.6070938183400001</v>
      </c>
      <c r="CG37">
        <v>2.6004742659</v>
      </c>
      <c r="CH37">
        <v>1.2542003635100001</v>
      </c>
      <c r="CI37">
        <v>0.99664470710399999</v>
      </c>
      <c r="CJ37">
        <v>1.6644510755999999</v>
      </c>
      <c r="CK37">
        <v>1.7756179669500001</v>
      </c>
      <c r="CL37">
        <v>1.11179073753</v>
      </c>
      <c r="CM37">
        <v>1.5052868509899999</v>
      </c>
      <c r="CN37">
        <v>0.90602323938600005</v>
      </c>
      <c r="CO37">
        <v>1.8255002260199999</v>
      </c>
      <c r="CP37">
        <v>0.98225608305800005</v>
      </c>
      <c r="CQ37">
        <v>1.2533205975899999</v>
      </c>
      <c r="CR37">
        <v>1.20820152463</v>
      </c>
      <c r="CS37">
        <v>1.9371307627100001</v>
      </c>
      <c r="CT37">
        <v>0.947660732989</v>
      </c>
      <c r="CU37">
        <v>1.29815340637</v>
      </c>
      <c r="CV37">
        <v>1.7468404957400001</v>
      </c>
      <c r="CW37">
        <v>1.41972554338</v>
      </c>
      <c r="CX37">
        <v>1.08295146182</v>
      </c>
      <c r="CY37">
        <v>0.79534989158699998</v>
      </c>
      <c r="CZ37">
        <v>1.0512830124200001</v>
      </c>
      <c r="DA37">
        <v>0.88643656649000002</v>
      </c>
      <c r="DB37">
        <v>2.32133478094</v>
      </c>
    </row>
    <row r="38" spans="1:106" x14ac:dyDescent="0.2">
      <c r="A38" t="s">
        <v>24</v>
      </c>
      <c r="B38">
        <v>1.2862611821600001</v>
      </c>
      <c r="C38">
        <v>1.0514869317</v>
      </c>
      <c r="D38">
        <v>0.806896339377</v>
      </c>
      <c r="E38">
        <v>0.71787789770199995</v>
      </c>
      <c r="F38">
        <v>1.00143688612</v>
      </c>
      <c r="G38">
        <v>0.51905012010499996</v>
      </c>
      <c r="H38">
        <v>0.72535015174299999</v>
      </c>
      <c r="I38">
        <v>0.80601858937899995</v>
      </c>
      <c r="J38">
        <v>0.96485006182599997</v>
      </c>
      <c r="K38">
        <v>1.15032305395</v>
      </c>
      <c r="L38">
        <v>0.96247049809499996</v>
      </c>
      <c r="M38">
        <v>0.84374934458799999</v>
      </c>
      <c r="N38">
        <v>0.99863272700000005</v>
      </c>
      <c r="O38">
        <v>0.80025274916</v>
      </c>
      <c r="P38">
        <v>0.80376107172099998</v>
      </c>
      <c r="Q38">
        <v>0.81738203811999999</v>
      </c>
      <c r="R38">
        <v>0.76281784969499999</v>
      </c>
      <c r="S38">
        <v>0.83387990041799998</v>
      </c>
      <c r="T38">
        <v>0.94747824255400004</v>
      </c>
      <c r="U38">
        <v>0.84745044193200003</v>
      </c>
      <c r="V38">
        <v>1.09137033865</v>
      </c>
      <c r="W38">
        <v>0.78469868007300003</v>
      </c>
      <c r="X38">
        <v>0.77474400445900005</v>
      </c>
      <c r="Y38">
        <v>0.86110376058100002</v>
      </c>
      <c r="Z38">
        <v>0.77259202206900002</v>
      </c>
      <c r="AA38">
        <v>0.75600379659200001</v>
      </c>
      <c r="AB38">
        <v>0.78415382356700003</v>
      </c>
      <c r="AC38">
        <v>0.72640171141200005</v>
      </c>
      <c r="AD38">
        <v>0.95390696920999996</v>
      </c>
      <c r="AE38">
        <v>1.14393582742</v>
      </c>
      <c r="AF38">
        <v>0.89280204841099997</v>
      </c>
      <c r="AG38">
        <v>0.80784816486900002</v>
      </c>
      <c r="AH38">
        <v>1.0828471943</v>
      </c>
      <c r="AI38">
        <v>0.71626452448699995</v>
      </c>
      <c r="AJ38">
        <v>0.90736056068899995</v>
      </c>
      <c r="AK38">
        <v>0.97923699562300004</v>
      </c>
      <c r="AL38">
        <v>0.84348695668899998</v>
      </c>
      <c r="AM38">
        <v>0.73784325178900001</v>
      </c>
      <c r="AN38">
        <v>0.90988381303200006</v>
      </c>
      <c r="AO38">
        <v>0.85745375747899999</v>
      </c>
      <c r="AP38">
        <v>1.11409009633</v>
      </c>
      <c r="AQ38">
        <v>0.72751038953400005</v>
      </c>
      <c r="AR38">
        <v>0.76717000817100001</v>
      </c>
      <c r="AS38">
        <v>0.86250182399700004</v>
      </c>
      <c r="AT38">
        <v>0.93636000155300003</v>
      </c>
      <c r="AU38">
        <v>1.0151270193899999</v>
      </c>
      <c r="AV38">
        <v>0.78186730044399999</v>
      </c>
      <c r="AW38">
        <v>0.712348340463</v>
      </c>
      <c r="AX38">
        <v>0.66139198565599999</v>
      </c>
      <c r="AY38">
        <v>0.81873235407900002</v>
      </c>
      <c r="AZ38">
        <v>0.72934643547400002</v>
      </c>
      <c r="BA38">
        <v>0.77421833618400004</v>
      </c>
      <c r="BB38">
        <v>0.76811647880800005</v>
      </c>
      <c r="BC38">
        <v>0.9614892209</v>
      </c>
      <c r="BD38">
        <v>0.98165069655500004</v>
      </c>
      <c r="BE38">
        <v>0.89575681282599995</v>
      </c>
      <c r="BF38">
        <v>1.3953136985700001</v>
      </c>
      <c r="BG38">
        <v>0.82323623344800001</v>
      </c>
      <c r="BH38">
        <v>0.87671941050199997</v>
      </c>
      <c r="BI38">
        <v>0.82451135831699995</v>
      </c>
      <c r="BJ38">
        <v>0.84925859800100001</v>
      </c>
      <c r="BK38">
        <v>0.86360269295699998</v>
      </c>
      <c r="BL38">
        <v>0.71422967955200001</v>
      </c>
      <c r="BM38">
        <v>0.80674595719599995</v>
      </c>
      <c r="BN38">
        <v>0.80025587282599997</v>
      </c>
      <c r="BO38">
        <v>0.82741525160899998</v>
      </c>
      <c r="BP38">
        <v>0.73671382360299997</v>
      </c>
      <c r="BQ38">
        <v>0.84023298974500005</v>
      </c>
      <c r="BR38">
        <v>0.79983350863000002</v>
      </c>
      <c r="BS38">
        <v>0.78542292422399995</v>
      </c>
      <c r="BT38">
        <v>0.98838442683200001</v>
      </c>
      <c r="BU38">
        <v>0.92229168163399999</v>
      </c>
      <c r="BV38">
        <v>1.1338593288500001</v>
      </c>
      <c r="BW38">
        <v>0.89250953945099998</v>
      </c>
      <c r="BX38">
        <v>0.98238341922700001</v>
      </c>
      <c r="BY38">
        <v>0.79773239736400003</v>
      </c>
      <c r="BZ38">
        <v>0.76004224980699997</v>
      </c>
      <c r="CA38">
        <v>1.0198616037699999</v>
      </c>
      <c r="CB38">
        <v>0.91193963114800003</v>
      </c>
      <c r="CC38">
        <v>0.83993110978899999</v>
      </c>
      <c r="CD38">
        <v>1.4236533766599999</v>
      </c>
      <c r="CE38">
        <v>0.77336066689299998</v>
      </c>
      <c r="CF38">
        <v>0.82307737274799997</v>
      </c>
      <c r="CG38">
        <v>0.66493645348800001</v>
      </c>
      <c r="CH38">
        <v>0.74707636068000005</v>
      </c>
      <c r="CI38">
        <v>0.76706871216200001</v>
      </c>
      <c r="CJ38">
        <v>1.0239901970500001</v>
      </c>
      <c r="CK38">
        <v>0.88724727872999998</v>
      </c>
      <c r="CL38">
        <v>0.99479374213799998</v>
      </c>
      <c r="CM38">
        <v>0.74060680325399997</v>
      </c>
      <c r="CN38">
        <v>0.92207614871700005</v>
      </c>
      <c r="CO38">
        <v>0.73518099633300005</v>
      </c>
      <c r="CP38">
        <v>0.84436961530300003</v>
      </c>
      <c r="CQ38">
        <v>0.73888365551000001</v>
      </c>
      <c r="CR38">
        <v>0.77393252079399999</v>
      </c>
      <c r="CS38">
        <v>0.73719129818200002</v>
      </c>
      <c r="CT38">
        <v>0.73144464619299998</v>
      </c>
      <c r="CU38">
        <v>0.68929613553500002</v>
      </c>
      <c r="CV38">
        <v>0.98081109990100002</v>
      </c>
      <c r="CW38">
        <v>0.766010012686</v>
      </c>
      <c r="CX38">
        <v>0.70966823549000002</v>
      </c>
      <c r="CY38">
        <v>0.87287841756899998</v>
      </c>
      <c r="CZ38">
        <v>0.93302281123599995</v>
      </c>
      <c r="DA38">
        <v>0.80133152934200003</v>
      </c>
      <c r="DB38">
        <v>0.83575142227200006</v>
      </c>
    </row>
    <row r="39" spans="1:106" x14ac:dyDescent="0.2">
      <c r="A39" t="s">
        <v>25</v>
      </c>
      <c r="B39">
        <v>2.1030202776800002</v>
      </c>
      <c r="C39">
        <v>1.3222197729</v>
      </c>
      <c r="D39">
        <v>1.47485437214</v>
      </c>
      <c r="E39">
        <v>1.8403417067300001</v>
      </c>
      <c r="F39">
        <v>1.9475409484899999</v>
      </c>
      <c r="G39">
        <v>1.18582445406</v>
      </c>
      <c r="H39">
        <v>0.45422684479100001</v>
      </c>
      <c r="I39">
        <v>1.2727933150899999</v>
      </c>
      <c r="J39">
        <v>0.96671956005000004</v>
      </c>
      <c r="K39">
        <v>0.131867847456</v>
      </c>
      <c r="L39">
        <v>1.4424016928300001</v>
      </c>
      <c r="M39">
        <v>1.3287798317299999</v>
      </c>
      <c r="N39">
        <v>1.9554646927699999</v>
      </c>
      <c r="O39">
        <v>1.7086572606899999</v>
      </c>
      <c r="P39">
        <v>1.9628864258900001</v>
      </c>
      <c r="Q39">
        <v>1.29621113206</v>
      </c>
      <c r="R39">
        <v>1.36231328531</v>
      </c>
      <c r="S39">
        <v>0.81524337947699999</v>
      </c>
      <c r="T39">
        <v>1.0908260917299999</v>
      </c>
      <c r="U39">
        <v>0.420773266767</v>
      </c>
      <c r="V39">
        <v>1.0029785996</v>
      </c>
      <c r="W39">
        <v>1.2244645883600001</v>
      </c>
      <c r="X39">
        <v>1.0977864208000001</v>
      </c>
      <c r="Y39">
        <v>1.8027180892700001</v>
      </c>
      <c r="Z39">
        <v>1.4642523425</v>
      </c>
      <c r="AA39">
        <v>1.93584966617</v>
      </c>
      <c r="AB39">
        <v>1.5864686347900001</v>
      </c>
      <c r="AC39">
        <v>1.12073926388</v>
      </c>
      <c r="AD39">
        <v>1.82556874519</v>
      </c>
      <c r="AE39">
        <v>1.86221109815</v>
      </c>
      <c r="AF39">
        <v>1.7265185949399999</v>
      </c>
      <c r="AG39">
        <v>2.8183933322199999</v>
      </c>
      <c r="AH39">
        <v>1.97046791011</v>
      </c>
      <c r="AI39">
        <v>1.79793314193</v>
      </c>
      <c r="AJ39" t="e">
        <v>#N/A</v>
      </c>
      <c r="AK39">
        <v>0.60126837026199997</v>
      </c>
      <c r="AL39">
        <v>1.16635088305</v>
      </c>
      <c r="AM39">
        <v>1.9759302378500001</v>
      </c>
      <c r="AN39">
        <v>2.7437752846299999</v>
      </c>
      <c r="AO39">
        <v>1.6171033643199999</v>
      </c>
      <c r="AP39">
        <v>1.5986922720600001</v>
      </c>
      <c r="AQ39">
        <v>1.7418645185599999</v>
      </c>
      <c r="AR39">
        <v>1.5893356763499999</v>
      </c>
      <c r="AS39">
        <v>2.6535636545700001</v>
      </c>
      <c r="AT39">
        <v>1.9370812669099999</v>
      </c>
      <c r="AU39">
        <v>1.88768649157</v>
      </c>
      <c r="AV39">
        <v>2.14287282473</v>
      </c>
      <c r="AW39">
        <v>1.76886290231</v>
      </c>
      <c r="AX39">
        <v>1.44898093964</v>
      </c>
      <c r="AY39">
        <v>1.61462097487</v>
      </c>
      <c r="AZ39">
        <v>1.9916166366100001</v>
      </c>
      <c r="BA39">
        <v>1.6355791602500001</v>
      </c>
      <c r="BB39">
        <v>2.3932429743000001</v>
      </c>
      <c r="BC39">
        <v>2.7731244193400002</v>
      </c>
      <c r="BD39">
        <v>1.5014899691500001</v>
      </c>
      <c r="BE39">
        <v>1.6149074559100001</v>
      </c>
      <c r="BF39">
        <v>1.6982243530300001</v>
      </c>
      <c r="BG39">
        <v>2.3610517870300001</v>
      </c>
      <c r="BH39">
        <v>2.2446592705200001</v>
      </c>
      <c r="BI39">
        <v>2.1430147265500001</v>
      </c>
      <c r="BJ39">
        <v>1.3282791592600001</v>
      </c>
      <c r="BK39">
        <v>1.9554602304499999</v>
      </c>
      <c r="BL39">
        <v>2.0535871263800001</v>
      </c>
      <c r="BM39">
        <v>1.48407709821</v>
      </c>
      <c r="BN39">
        <v>2.2221816646799999</v>
      </c>
      <c r="BO39">
        <v>1.63915303353</v>
      </c>
      <c r="BP39">
        <v>2.8587434281199999</v>
      </c>
      <c r="BQ39">
        <v>2.57009593099</v>
      </c>
      <c r="BR39">
        <v>1.5670744931</v>
      </c>
      <c r="BS39">
        <v>2.4253007381599998</v>
      </c>
      <c r="BT39">
        <v>1.3112554027600001</v>
      </c>
      <c r="BU39">
        <v>1.44904028852</v>
      </c>
      <c r="BV39">
        <v>1.6661822073000001</v>
      </c>
      <c r="BW39">
        <v>1.6697547418900001</v>
      </c>
      <c r="BX39">
        <v>2.1299793930000002</v>
      </c>
      <c r="BY39">
        <v>2.0236976045400001</v>
      </c>
      <c r="BZ39">
        <v>1.4175496857200001</v>
      </c>
      <c r="CA39">
        <v>1.16281315457</v>
      </c>
      <c r="CB39">
        <v>2.3505108911899999</v>
      </c>
      <c r="CC39">
        <v>2.2774943707799999</v>
      </c>
      <c r="CD39">
        <v>1.4834113198400001</v>
      </c>
      <c r="CE39">
        <v>1.5392037255</v>
      </c>
      <c r="CF39">
        <v>1.37370202223</v>
      </c>
      <c r="CG39">
        <v>1.7039852100799999</v>
      </c>
      <c r="CH39">
        <v>1.88578197276</v>
      </c>
      <c r="CI39">
        <v>1.1408781670199999</v>
      </c>
      <c r="CJ39">
        <v>1.68016935403</v>
      </c>
      <c r="CK39">
        <v>1.59841694683</v>
      </c>
      <c r="CL39">
        <v>1.6627288166900001</v>
      </c>
      <c r="CM39">
        <v>2.8894593719000001</v>
      </c>
      <c r="CN39">
        <v>1.6275728630199999</v>
      </c>
      <c r="CO39">
        <v>1.9063153451199999</v>
      </c>
      <c r="CP39">
        <v>1.0806221011599999</v>
      </c>
      <c r="CQ39">
        <v>3.1058185994900001</v>
      </c>
      <c r="CR39">
        <v>1.3312162592700001</v>
      </c>
      <c r="CS39">
        <v>1.78933335594</v>
      </c>
      <c r="CT39">
        <v>0.84270584465999998</v>
      </c>
      <c r="CU39">
        <v>1.6082751074799999</v>
      </c>
      <c r="CV39">
        <v>1.7440149112900001</v>
      </c>
      <c r="CW39">
        <v>2.40275262764</v>
      </c>
      <c r="CX39">
        <v>1.30364759084</v>
      </c>
      <c r="CY39">
        <v>0.34553629518399998</v>
      </c>
      <c r="CZ39">
        <v>1.6973729420899999</v>
      </c>
      <c r="DA39">
        <v>2.4124108762800001</v>
      </c>
      <c r="DB39">
        <v>2.0157243284900002</v>
      </c>
    </row>
    <row r="40" spans="1:106" x14ac:dyDescent="0.2">
      <c r="A40" t="s">
        <v>26</v>
      </c>
      <c r="B40">
        <v>2.7276991261900001</v>
      </c>
      <c r="C40">
        <v>0.95046020332699999</v>
      </c>
      <c r="D40">
        <v>2.55397761501</v>
      </c>
      <c r="E40">
        <v>2.4309846735699998</v>
      </c>
      <c r="F40">
        <v>0.85420305350299996</v>
      </c>
      <c r="G40">
        <v>1.99800041589</v>
      </c>
      <c r="H40">
        <v>1.4585602815900001</v>
      </c>
      <c r="I40">
        <v>2.88380814345</v>
      </c>
      <c r="J40">
        <v>2.0672999947399999</v>
      </c>
      <c r="K40">
        <v>0.69890038492999995</v>
      </c>
      <c r="L40">
        <v>1.18870924413</v>
      </c>
      <c r="M40">
        <v>1.5616854517100001</v>
      </c>
      <c r="N40">
        <v>1.44425796732</v>
      </c>
      <c r="O40">
        <v>1.1078686602100001</v>
      </c>
      <c r="P40">
        <v>1.0502087046499999</v>
      </c>
      <c r="Q40">
        <v>0.927668692879</v>
      </c>
      <c r="R40">
        <v>1.1034058526599999</v>
      </c>
      <c r="S40">
        <v>1.88506206698</v>
      </c>
      <c r="T40">
        <v>1.3336293366400001</v>
      </c>
      <c r="U40">
        <v>1.4811558943800001</v>
      </c>
      <c r="V40">
        <v>1.5680581499199999</v>
      </c>
      <c r="W40">
        <v>1.97477873381</v>
      </c>
      <c r="X40">
        <v>1.7402205120600001</v>
      </c>
      <c r="Y40">
        <v>1.86319738897</v>
      </c>
      <c r="Z40">
        <v>1.86630676236</v>
      </c>
      <c r="AA40">
        <v>2.0180163375900002</v>
      </c>
      <c r="AB40">
        <v>1.4227297513699999</v>
      </c>
      <c r="AC40">
        <v>1.17129487908</v>
      </c>
      <c r="AD40">
        <v>2.0371397870300001</v>
      </c>
      <c r="AE40">
        <v>1.89899668268</v>
      </c>
      <c r="AF40">
        <v>1.5425263033800001</v>
      </c>
      <c r="AG40">
        <v>1.9561876440699999</v>
      </c>
      <c r="AH40">
        <v>1.6954491946700001</v>
      </c>
      <c r="AI40">
        <v>2.3004494490299998</v>
      </c>
      <c r="AJ40">
        <v>1.6254490251</v>
      </c>
      <c r="AK40">
        <v>1.7466530058900001</v>
      </c>
      <c r="AL40">
        <v>1.39579404597</v>
      </c>
      <c r="AM40">
        <v>1.97331954166</v>
      </c>
      <c r="AN40">
        <v>2.7617464968399998</v>
      </c>
      <c r="AO40">
        <v>1.34880984361</v>
      </c>
      <c r="AP40">
        <v>1.5786027097299999</v>
      </c>
      <c r="AQ40">
        <v>1.67114092762</v>
      </c>
      <c r="AR40">
        <v>1.9435573765900001</v>
      </c>
      <c r="AS40">
        <v>1.8147182955900001</v>
      </c>
      <c r="AT40">
        <v>1.8140542962399999</v>
      </c>
      <c r="AU40">
        <v>1.2274929650899999</v>
      </c>
      <c r="AV40">
        <v>1.9848913370400001</v>
      </c>
      <c r="AW40">
        <v>1.4033412376600001</v>
      </c>
      <c r="AX40">
        <v>1.28459289431</v>
      </c>
      <c r="AY40">
        <v>1.43291241366</v>
      </c>
      <c r="AZ40">
        <v>1.1558087003699999</v>
      </c>
      <c r="BA40">
        <v>1.32035202676</v>
      </c>
      <c r="BB40">
        <v>1.62269440947</v>
      </c>
      <c r="BC40">
        <v>2.8005337876700001</v>
      </c>
      <c r="BD40">
        <v>1.3462881632299999</v>
      </c>
      <c r="BE40">
        <v>1.80859191973</v>
      </c>
      <c r="BF40">
        <v>1.8098659238899999</v>
      </c>
      <c r="BG40">
        <v>1.6554949963600001</v>
      </c>
      <c r="BH40">
        <v>1.7281757063600001</v>
      </c>
      <c r="BI40">
        <v>1.3131100605799999</v>
      </c>
      <c r="BJ40">
        <v>1.81128316985</v>
      </c>
      <c r="BK40">
        <v>1.21006164305</v>
      </c>
      <c r="BL40">
        <v>1.4614657250500001</v>
      </c>
      <c r="BM40">
        <v>0.96155631098399996</v>
      </c>
      <c r="BN40">
        <v>1.53947895684</v>
      </c>
      <c r="BO40">
        <v>1.8377592520399999</v>
      </c>
      <c r="BP40">
        <v>1.19480616842</v>
      </c>
      <c r="BQ40">
        <v>1.6263035672999999</v>
      </c>
      <c r="BR40">
        <v>1.7281931095800001</v>
      </c>
      <c r="BS40">
        <v>1.78395388418</v>
      </c>
      <c r="BT40">
        <v>1.3555435468399999</v>
      </c>
      <c r="BU40">
        <v>1.2262118211499999</v>
      </c>
      <c r="BV40">
        <v>1.7275621316800001</v>
      </c>
      <c r="BW40">
        <v>1.4676554664300001</v>
      </c>
      <c r="BX40">
        <v>1.6934438095</v>
      </c>
      <c r="BY40">
        <v>1.1959007856299999</v>
      </c>
      <c r="BZ40">
        <v>1.4309632542399999</v>
      </c>
      <c r="CA40">
        <v>1.02797900549</v>
      </c>
      <c r="CB40">
        <v>1.3956945353000001</v>
      </c>
      <c r="CC40">
        <v>2.12915546242</v>
      </c>
      <c r="CD40">
        <v>1.20665373772</v>
      </c>
      <c r="CE40">
        <v>1.1556908940299999</v>
      </c>
      <c r="CF40">
        <v>1.5424977442700001</v>
      </c>
      <c r="CG40">
        <v>1.6800411072799999</v>
      </c>
      <c r="CH40">
        <v>2.44384475266</v>
      </c>
      <c r="CI40">
        <v>1.3719369236200001</v>
      </c>
      <c r="CJ40">
        <v>3.4543647694800002</v>
      </c>
      <c r="CK40">
        <v>1.6106237220799999</v>
      </c>
      <c r="CL40">
        <v>1.68461636634</v>
      </c>
      <c r="CM40">
        <v>1.69280970795</v>
      </c>
      <c r="CN40">
        <v>1.5438748289699999</v>
      </c>
      <c r="CO40">
        <v>1.8798513676699999</v>
      </c>
      <c r="CP40">
        <v>1.6586124019799999</v>
      </c>
      <c r="CQ40">
        <v>1.6106344317700001</v>
      </c>
      <c r="CR40">
        <v>1.2676769750300001</v>
      </c>
      <c r="CS40">
        <v>1.61634803918</v>
      </c>
      <c r="CT40">
        <v>1.7950299112100001</v>
      </c>
      <c r="CU40">
        <v>2.7656760522099999</v>
      </c>
      <c r="CV40">
        <v>1.4344996755799999</v>
      </c>
      <c r="CW40">
        <v>1.35564573492</v>
      </c>
      <c r="CX40">
        <v>2.1543776210700001</v>
      </c>
      <c r="CY40">
        <v>1.8351385072299999</v>
      </c>
      <c r="CZ40">
        <v>1.18529687644</v>
      </c>
      <c r="DA40">
        <v>1.80205322169</v>
      </c>
      <c r="DB40">
        <v>1.8692653079099999</v>
      </c>
    </row>
    <row r="41" spans="1:106" x14ac:dyDescent="0.2">
      <c r="A41" t="s">
        <v>27</v>
      </c>
      <c r="B41">
        <v>2.6878690897699999</v>
      </c>
      <c r="C41">
        <v>1.9278576483700001</v>
      </c>
      <c r="D41">
        <v>2.2994405141300001</v>
      </c>
      <c r="E41">
        <v>2.09406707583</v>
      </c>
      <c r="F41">
        <v>1.5860607786000001</v>
      </c>
      <c r="G41">
        <v>1.46231837236</v>
      </c>
      <c r="H41">
        <v>1.4032649021500001</v>
      </c>
      <c r="I41">
        <v>1.96530991269</v>
      </c>
      <c r="J41">
        <v>2.0821392904699998</v>
      </c>
      <c r="K41">
        <v>1.53034244748</v>
      </c>
      <c r="L41">
        <v>1.6645409654500001</v>
      </c>
      <c r="M41">
        <v>2.4242088080899999</v>
      </c>
      <c r="N41">
        <v>2.36001608221</v>
      </c>
      <c r="O41">
        <v>1.2443669884599999</v>
      </c>
      <c r="P41">
        <v>2.7061864732799998</v>
      </c>
      <c r="Q41">
        <v>1.86638336875</v>
      </c>
      <c r="R41">
        <v>1.8032040360799999</v>
      </c>
      <c r="S41">
        <v>2.4363298119699999</v>
      </c>
      <c r="T41">
        <v>2.1705338632200002</v>
      </c>
      <c r="U41">
        <v>2.61609577213</v>
      </c>
      <c r="V41">
        <v>1.52547539342</v>
      </c>
      <c r="W41">
        <v>1.20419181557</v>
      </c>
      <c r="X41">
        <v>1.6834554075699999</v>
      </c>
      <c r="Y41">
        <v>2.8035253232300001</v>
      </c>
      <c r="Z41">
        <v>2.5992054390299999</v>
      </c>
      <c r="AA41">
        <v>2.0407998978999999</v>
      </c>
      <c r="AB41">
        <v>1.0856890672199999</v>
      </c>
      <c r="AC41">
        <v>0.96105821276900005</v>
      </c>
      <c r="AD41">
        <v>1.95382925195</v>
      </c>
      <c r="AE41">
        <v>2.0175239827500002</v>
      </c>
      <c r="AF41">
        <v>1.86016913983</v>
      </c>
      <c r="AG41">
        <v>2.1664793979099999</v>
      </c>
      <c r="AH41">
        <v>1.65609557579</v>
      </c>
      <c r="AI41">
        <v>1.4445735046999999</v>
      </c>
      <c r="AJ41">
        <v>3.1297299492300001</v>
      </c>
      <c r="AK41">
        <v>1.80188452761</v>
      </c>
      <c r="AL41">
        <v>1.5384201418500001</v>
      </c>
      <c r="AM41">
        <v>1.79097906011</v>
      </c>
      <c r="AN41">
        <v>2.0588798859100002</v>
      </c>
      <c r="AO41">
        <v>1.2639168651699999</v>
      </c>
      <c r="AP41">
        <v>1.1574802341499999</v>
      </c>
      <c r="AQ41">
        <v>1.2595643167799999</v>
      </c>
      <c r="AR41">
        <v>1.1256612044900001</v>
      </c>
      <c r="AS41">
        <v>2.0266409518000001</v>
      </c>
      <c r="AT41">
        <v>3.5128604105500001</v>
      </c>
      <c r="AU41">
        <v>1.19190258217</v>
      </c>
      <c r="AV41">
        <v>2.4234845733100001</v>
      </c>
      <c r="AW41">
        <v>1.41092938555</v>
      </c>
      <c r="AX41">
        <v>3.3258485327399998</v>
      </c>
      <c r="AY41">
        <v>2.5843896391999999</v>
      </c>
      <c r="AZ41">
        <v>2.2755438900499998</v>
      </c>
      <c r="BA41">
        <v>1.26713241404</v>
      </c>
      <c r="BB41">
        <v>1.4401629461300001</v>
      </c>
      <c r="BC41">
        <v>1.8609250571</v>
      </c>
      <c r="BD41">
        <v>1.2937666723500001</v>
      </c>
      <c r="BE41">
        <v>1.2794533299199999</v>
      </c>
      <c r="BF41">
        <v>1.3304848847799999</v>
      </c>
      <c r="BG41">
        <v>1.8509473062299999</v>
      </c>
      <c r="BH41">
        <v>1.60903771822</v>
      </c>
      <c r="BI41">
        <v>1.4841592049200001</v>
      </c>
      <c r="BJ41">
        <v>1.10971242123</v>
      </c>
      <c r="BK41">
        <v>1.35597455763</v>
      </c>
      <c r="BL41">
        <v>1.87547044024</v>
      </c>
      <c r="BM41">
        <v>1.69057459529</v>
      </c>
      <c r="BN41">
        <v>2.5491297134400002</v>
      </c>
      <c r="BO41">
        <v>1.5336972207799999</v>
      </c>
      <c r="BP41">
        <v>2.6901975291200002</v>
      </c>
      <c r="BQ41">
        <v>1.471426863</v>
      </c>
      <c r="BR41">
        <v>1.22946417336</v>
      </c>
      <c r="BS41">
        <v>2.1825562497900002</v>
      </c>
      <c r="BT41">
        <v>1.2302142895999999</v>
      </c>
      <c r="BU41">
        <v>1.3576166919399999</v>
      </c>
      <c r="BV41">
        <v>1.3572909424699999</v>
      </c>
      <c r="BW41">
        <v>2.07629231062</v>
      </c>
      <c r="BX41">
        <v>1.21399999822</v>
      </c>
      <c r="BY41">
        <v>1.3115686577300001</v>
      </c>
      <c r="BZ41">
        <v>1.1430272210500001</v>
      </c>
      <c r="CA41">
        <v>1.1167852008000001</v>
      </c>
      <c r="CB41">
        <v>1.8129729503000001</v>
      </c>
      <c r="CC41">
        <v>3.3077341848600001</v>
      </c>
      <c r="CD41">
        <v>1.1811831934699999</v>
      </c>
      <c r="CE41">
        <v>1.07997104846</v>
      </c>
      <c r="CF41">
        <v>1.36261270708</v>
      </c>
      <c r="CG41">
        <v>1.59723755525</v>
      </c>
      <c r="CH41">
        <v>1.99570501556</v>
      </c>
      <c r="CI41">
        <v>0.95335178354600003</v>
      </c>
      <c r="CJ41">
        <v>2.0993986575500001</v>
      </c>
      <c r="CK41">
        <v>1.1455314758799999</v>
      </c>
      <c r="CL41">
        <v>2.41942519944</v>
      </c>
      <c r="CM41">
        <v>1.8035025653900001</v>
      </c>
      <c r="CN41">
        <v>1.0629602326800001</v>
      </c>
      <c r="CO41">
        <v>1.4850485456</v>
      </c>
      <c r="CP41">
        <v>1.2756036851599999</v>
      </c>
      <c r="CQ41">
        <v>1.9852047268499999</v>
      </c>
      <c r="CR41">
        <v>1.23655346352</v>
      </c>
      <c r="CS41">
        <v>2.0237975605399998</v>
      </c>
      <c r="CT41">
        <v>3.2431001353900002</v>
      </c>
      <c r="CU41">
        <v>1.1857021864499999</v>
      </c>
      <c r="CV41">
        <v>1.05889952012</v>
      </c>
      <c r="CW41">
        <v>1.1557948153199999</v>
      </c>
      <c r="CX41">
        <v>1.3382287975</v>
      </c>
      <c r="CY41">
        <v>2.0263959703399999</v>
      </c>
      <c r="CZ41">
        <v>0.95335178354600003</v>
      </c>
      <c r="DA41">
        <v>1.65620891875</v>
      </c>
      <c r="DB41">
        <v>1.09879044313</v>
      </c>
    </row>
    <row r="42" spans="1:106" x14ac:dyDescent="0.2">
      <c r="A42" t="s">
        <v>28</v>
      </c>
      <c r="B42">
        <v>1.8518750228700001</v>
      </c>
      <c r="C42">
        <v>1.2913382769899999</v>
      </c>
      <c r="D42">
        <v>2.2465026555300001</v>
      </c>
      <c r="E42">
        <v>1.7413419807199999</v>
      </c>
      <c r="F42">
        <v>1.54068521624</v>
      </c>
      <c r="G42">
        <v>1.41176830199</v>
      </c>
      <c r="H42">
        <v>1.0849840204300001</v>
      </c>
      <c r="I42">
        <v>1.2941995175300001</v>
      </c>
      <c r="J42">
        <v>1.4200347525599999</v>
      </c>
      <c r="K42">
        <v>1.53643485501</v>
      </c>
      <c r="L42">
        <v>1.2964516511899999</v>
      </c>
      <c r="M42">
        <v>1.41499456043</v>
      </c>
      <c r="N42">
        <v>1.51170466928</v>
      </c>
      <c r="O42">
        <v>1.3222175417399999</v>
      </c>
      <c r="P42">
        <v>1.5927640779600001</v>
      </c>
      <c r="Q42">
        <v>1.0762467949400001</v>
      </c>
      <c r="R42">
        <v>1.47809000145</v>
      </c>
      <c r="S42">
        <v>2.0690852151699999</v>
      </c>
      <c r="T42">
        <v>2.61444069709</v>
      </c>
      <c r="U42">
        <v>1.8652097781999999</v>
      </c>
      <c r="V42">
        <v>1.35127216324</v>
      </c>
      <c r="W42">
        <v>1.7986355113300001</v>
      </c>
      <c r="X42">
        <v>1.1812023814499999</v>
      </c>
      <c r="Y42">
        <v>1.8399249258999999</v>
      </c>
      <c r="Z42">
        <v>1.9048472413499999</v>
      </c>
      <c r="AA42">
        <v>1.2056144036600001</v>
      </c>
      <c r="AB42">
        <v>1.41466211748</v>
      </c>
      <c r="AC42">
        <v>1.1884469604000001</v>
      </c>
      <c r="AD42">
        <v>2.3902259987300001</v>
      </c>
      <c r="AE42">
        <v>1.60660129068</v>
      </c>
      <c r="AF42">
        <v>2.4694402374700002</v>
      </c>
      <c r="AG42">
        <v>2.2235399953399999</v>
      </c>
      <c r="AH42">
        <v>1.3146913903099999</v>
      </c>
      <c r="AI42">
        <v>1.66896669591</v>
      </c>
      <c r="AJ42">
        <v>2.6342833020800001</v>
      </c>
      <c r="AK42">
        <v>2.14844671051</v>
      </c>
      <c r="AL42">
        <v>1.35363407</v>
      </c>
      <c r="AM42">
        <v>1.2302651600700001</v>
      </c>
      <c r="AN42">
        <v>1.8427303874300001</v>
      </c>
      <c r="AO42">
        <v>1.1517885430799999</v>
      </c>
      <c r="AP42">
        <v>1.33122830754</v>
      </c>
      <c r="AQ42">
        <v>1.3509888058199999</v>
      </c>
      <c r="AR42">
        <v>1.1699452830099999</v>
      </c>
      <c r="AS42">
        <v>1.68072357436</v>
      </c>
      <c r="AT42">
        <v>1.9897455852000001</v>
      </c>
      <c r="AU42">
        <v>1.4775933450700001</v>
      </c>
      <c r="AV42">
        <v>1.43590544519</v>
      </c>
      <c r="AW42">
        <v>1.89156781881</v>
      </c>
      <c r="AX42">
        <v>1.67087612328</v>
      </c>
      <c r="AY42">
        <v>1.66003268204</v>
      </c>
      <c r="AZ42">
        <v>1.75056247562</v>
      </c>
      <c r="BA42">
        <v>1.4171663723000001</v>
      </c>
      <c r="BB42">
        <v>1.2452179531700001</v>
      </c>
      <c r="BC42">
        <v>2.26514935836</v>
      </c>
      <c r="BD42">
        <v>1.4019690439800001</v>
      </c>
      <c r="BE42">
        <v>2.4197857550199999</v>
      </c>
      <c r="BF42">
        <v>1.19682273785</v>
      </c>
      <c r="BG42">
        <v>1.42850602369</v>
      </c>
      <c r="BH42">
        <v>1.57274833489</v>
      </c>
      <c r="BI42">
        <v>1.1681639242699999</v>
      </c>
      <c r="BJ42">
        <v>1.1765865561</v>
      </c>
      <c r="BK42">
        <v>1.5025287975899999</v>
      </c>
      <c r="BL42">
        <v>1.12331491585</v>
      </c>
      <c r="BM42">
        <v>1.0404687936499999</v>
      </c>
      <c r="BN42">
        <v>1.8019380754700001</v>
      </c>
      <c r="BO42">
        <v>1.34221855915</v>
      </c>
      <c r="BP42">
        <v>2.0827488435900001</v>
      </c>
      <c r="BQ42">
        <v>1.4811520464700001</v>
      </c>
      <c r="BR42">
        <v>1.0386954670799999</v>
      </c>
      <c r="BS42">
        <v>2.40933589054</v>
      </c>
      <c r="BT42">
        <v>1.31817021615</v>
      </c>
      <c r="BU42">
        <v>0.95068643891500004</v>
      </c>
      <c r="BV42">
        <v>1.67871686838</v>
      </c>
      <c r="BW42">
        <v>1.52785247208</v>
      </c>
      <c r="BX42">
        <v>1.25515955923</v>
      </c>
      <c r="BY42">
        <v>0.95890246525400002</v>
      </c>
      <c r="BZ42">
        <v>1.15241906911</v>
      </c>
      <c r="CA42">
        <v>0.90086952796700004</v>
      </c>
      <c r="CB42">
        <v>1.0522359354299999</v>
      </c>
      <c r="CC42">
        <v>1.9607596834600001</v>
      </c>
      <c r="CD42">
        <v>1.01529014461</v>
      </c>
      <c r="CE42">
        <v>0.95365522140699999</v>
      </c>
      <c r="CF42">
        <v>1.53178511602</v>
      </c>
      <c r="CG42">
        <v>2.0298556082000001</v>
      </c>
      <c r="CH42">
        <v>1.57171753862</v>
      </c>
      <c r="CI42">
        <v>0.93057118607599998</v>
      </c>
      <c r="CJ42">
        <v>1.2914306470500001</v>
      </c>
      <c r="CK42">
        <v>1.6010233888100001</v>
      </c>
      <c r="CL42">
        <v>1.4347046344800001</v>
      </c>
      <c r="CM42">
        <v>2.0386820801200001</v>
      </c>
      <c r="CN42">
        <v>0.98189011444100005</v>
      </c>
      <c r="CO42">
        <v>1.2775947730199999</v>
      </c>
      <c r="CP42">
        <v>0.92117666063000003</v>
      </c>
      <c r="CQ42">
        <v>2.0787443562800001</v>
      </c>
      <c r="CR42">
        <v>0.96876999677800002</v>
      </c>
      <c r="CS42">
        <v>1.20228595806</v>
      </c>
      <c r="CT42">
        <v>1.48195035578</v>
      </c>
      <c r="CU42">
        <v>1.2481251556199999</v>
      </c>
      <c r="CV42">
        <v>1.07294958558</v>
      </c>
      <c r="CW42">
        <v>1.9542665594499999</v>
      </c>
      <c r="CX42">
        <v>0.99804237955999997</v>
      </c>
      <c r="CY42">
        <v>1.3605421899100001</v>
      </c>
      <c r="CZ42">
        <v>0.91960949332099995</v>
      </c>
      <c r="DA42">
        <v>1.42072596616</v>
      </c>
      <c r="DB42">
        <v>1.34186201966</v>
      </c>
    </row>
    <row r="43" spans="1:106" x14ac:dyDescent="0.2">
      <c r="A43" t="s">
        <v>29</v>
      </c>
      <c r="B43">
        <v>1.7375478986999999</v>
      </c>
      <c r="C43">
        <v>1.2009516597400001</v>
      </c>
      <c r="D43">
        <v>1.4489093129799999</v>
      </c>
      <c r="E43">
        <v>1.1192606898799999</v>
      </c>
      <c r="F43">
        <v>1.37729029103</v>
      </c>
      <c r="G43">
        <v>0.89807476995000002</v>
      </c>
      <c r="H43">
        <v>1.67891747478</v>
      </c>
      <c r="I43">
        <v>1.25577495385</v>
      </c>
      <c r="J43">
        <v>1.4676263439199999</v>
      </c>
      <c r="K43">
        <v>1.71186946295</v>
      </c>
      <c r="L43">
        <v>1.2486734284500001</v>
      </c>
      <c r="M43">
        <v>1.14105412626</v>
      </c>
      <c r="N43">
        <v>1.8449712998200001</v>
      </c>
      <c r="O43">
        <v>1.2507060694100001</v>
      </c>
      <c r="P43">
        <v>0.96698286021699997</v>
      </c>
      <c r="Q43">
        <v>1.1868682023099999</v>
      </c>
      <c r="R43">
        <v>1.3084763582200001</v>
      </c>
      <c r="S43">
        <v>1.1304478012900001</v>
      </c>
      <c r="T43">
        <v>1.86831476438</v>
      </c>
      <c r="U43">
        <v>1.4603050434</v>
      </c>
      <c r="V43">
        <v>2.0414279447800001</v>
      </c>
      <c r="W43">
        <v>2.0476552783700002</v>
      </c>
      <c r="X43">
        <v>1.47293374572</v>
      </c>
      <c r="Y43">
        <v>1.26541716888</v>
      </c>
      <c r="Z43">
        <v>1.07576797459</v>
      </c>
      <c r="AA43">
        <v>1.38303300375</v>
      </c>
      <c r="AB43">
        <v>1.2575724242699999</v>
      </c>
      <c r="AC43">
        <v>0.94305347742300005</v>
      </c>
      <c r="AD43">
        <v>1.08247323541</v>
      </c>
      <c r="AE43">
        <v>1.73079578228</v>
      </c>
      <c r="AF43">
        <v>1.1089504477400001</v>
      </c>
      <c r="AG43">
        <v>1.2316608260799999</v>
      </c>
      <c r="AH43">
        <v>1.1542642843799999</v>
      </c>
      <c r="AI43">
        <v>1.0458676253200001</v>
      </c>
      <c r="AJ43">
        <v>0.93214638406299999</v>
      </c>
      <c r="AK43">
        <v>1.07821807672</v>
      </c>
      <c r="AL43">
        <v>1.35296910609</v>
      </c>
      <c r="AM43">
        <v>1.4119670118700001</v>
      </c>
      <c r="AN43">
        <v>1.56302034828</v>
      </c>
      <c r="AO43">
        <v>1.0840933238799999</v>
      </c>
      <c r="AP43">
        <v>1.33087601693</v>
      </c>
      <c r="AQ43">
        <v>1.01799634705</v>
      </c>
      <c r="AR43">
        <v>1.49312628211</v>
      </c>
      <c r="AS43">
        <v>0.75801956065499998</v>
      </c>
      <c r="AT43">
        <v>0.75457857395600003</v>
      </c>
      <c r="AU43">
        <v>1.0480372631499999</v>
      </c>
      <c r="AV43">
        <v>0.94905501161000005</v>
      </c>
      <c r="AW43">
        <v>1.43162003939</v>
      </c>
      <c r="AX43">
        <v>0.91633328528799995</v>
      </c>
      <c r="AY43">
        <v>0.86487288519500005</v>
      </c>
      <c r="AZ43">
        <v>1.0279295130999999</v>
      </c>
      <c r="BA43">
        <v>0.91555458968600001</v>
      </c>
      <c r="BB43">
        <v>0.97143458934600002</v>
      </c>
      <c r="BC43">
        <v>1.0938281345200001</v>
      </c>
      <c r="BD43">
        <v>1.2303136157500001</v>
      </c>
      <c r="BE43">
        <v>1.52193110262</v>
      </c>
      <c r="BF43">
        <v>1.2033448657600001</v>
      </c>
      <c r="BG43">
        <v>1.0016319139400001</v>
      </c>
      <c r="BH43">
        <v>0.92690458011400001</v>
      </c>
      <c r="BI43">
        <v>0.81821072261700001</v>
      </c>
      <c r="BJ43">
        <v>0.93825367805399995</v>
      </c>
      <c r="BK43">
        <v>0.88149346230299996</v>
      </c>
      <c r="BL43">
        <v>0.84371556949399995</v>
      </c>
      <c r="BM43">
        <v>0.84030492737999996</v>
      </c>
      <c r="BN43">
        <v>0.98721555856099996</v>
      </c>
      <c r="BO43">
        <v>1.18272527396</v>
      </c>
      <c r="BP43">
        <v>0.77034325526900005</v>
      </c>
      <c r="BQ43">
        <v>1.1102673134800001</v>
      </c>
      <c r="BR43">
        <v>0.93272449303299998</v>
      </c>
      <c r="BS43">
        <v>1.1377148831699999</v>
      </c>
      <c r="BT43">
        <v>0.87319310267600003</v>
      </c>
      <c r="BU43">
        <v>0.84399759563800003</v>
      </c>
      <c r="BV43">
        <v>0.83689473151000005</v>
      </c>
      <c r="BW43">
        <v>1.0679970833500001</v>
      </c>
      <c r="BX43">
        <v>0.96764374743100001</v>
      </c>
      <c r="BY43">
        <v>0.85584447864699997</v>
      </c>
      <c r="BZ43">
        <v>0.88624038176999997</v>
      </c>
      <c r="CA43">
        <v>0.79105120336300006</v>
      </c>
      <c r="CB43">
        <v>0.83776602272199996</v>
      </c>
      <c r="CC43">
        <v>0.70001142384399995</v>
      </c>
      <c r="CD43">
        <v>0.96158420153699997</v>
      </c>
      <c r="CE43">
        <v>0.91956364486700004</v>
      </c>
      <c r="CF43">
        <v>1.6577577047400001</v>
      </c>
      <c r="CG43">
        <v>0.74022179214299999</v>
      </c>
      <c r="CH43">
        <v>0.72500130526399997</v>
      </c>
      <c r="CI43">
        <v>0.851506541713</v>
      </c>
      <c r="CJ43">
        <v>0.85418043514999997</v>
      </c>
      <c r="CK43">
        <v>0.95822041503400002</v>
      </c>
      <c r="CL43">
        <v>0.85549685465000003</v>
      </c>
      <c r="CM43">
        <v>1.0358994291200001</v>
      </c>
      <c r="CN43">
        <v>0.78850091948599998</v>
      </c>
      <c r="CO43">
        <v>0.94866633317399995</v>
      </c>
      <c r="CP43">
        <v>0.92618054938899996</v>
      </c>
      <c r="CQ43">
        <v>0.81238054608599997</v>
      </c>
      <c r="CR43">
        <v>1.07857350998</v>
      </c>
      <c r="CS43">
        <v>1.2550141079999999</v>
      </c>
      <c r="CT43">
        <v>0.79726961208500002</v>
      </c>
      <c r="CU43">
        <v>0.91260982620099995</v>
      </c>
      <c r="CV43">
        <v>1.3166620331700001</v>
      </c>
      <c r="CW43">
        <v>0.86139062093499996</v>
      </c>
      <c r="CX43">
        <v>0.79852846612200001</v>
      </c>
      <c r="CY43">
        <v>0.84899641978499996</v>
      </c>
      <c r="CZ43">
        <v>0.951740061144</v>
      </c>
      <c r="DA43">
        <v>0.77507723366199999</v>
      </c>
      <c r="DB43">
        <v>1.25202248891</v>
      </c>
    </row>
    <row r="44" spans="1:106" x14ac:dyDescent="0.2">
      <c r="A44" t="s">
        <v>30</v>
      </c>
      <c r="B44">
        <v>2.3439251469000002</v>
      </c>
      <c r="C44">
        <v>2.0488528212700001</v>
      </c>
      <c r="D44">
        <v>2.3723114393000002</v>
      </c>
      <c r="E44">
        <v>2.9059927460199999</v>
      </c>
      <c r="F44">
        <v>1.70987150242</v>
      </c>
      <c r="G44">
        <v>1.82685088997</v>
      </c>
      <c r="H44">
        <v>2.3129341858200001</v>
      </c>
      <c r="I44">
        <v>3.0310882401199999</v>
      </c>
      <c r="J44">
        <v>2.7970103205000001</v>
      </c>
      <c r="K44">
        <v>2.24323642913</v>
      </c>
      <c r="L44">
        <v>2.0793413227099999</v>
      </c>
      <c r="M44">
        <v>3.6061814138099999</v>
      </c>
      <c r="N44">
        <v>3.0716165635000001</v>
      </c>
      <c r="O44">
        <v>2.2313724020299999</v>
      </c>
      <c r="P44">
        <v>0</v>
      </c>
      <c r="Q44">
        <v>1.56453661262</v>
      </c>
      <c r="R44">
        <v>2.2788414512199999</v>
      </c>
      <c r="S44">
        <v>2.1674623021400001</v>
      </c>
      <c r="T44">
        <v>1.77765937699</v>
      </c>
      <c r="U44">
        <v>2.5951518445500001</v>
      </c>
      <c r="V44">
        <v>2.7851766373200002</v>
      </c>
      <c r="W44">
        <v>1.7342126823299999</v>
      </c>
      <c r="X44">
        <v>1.53837658235</v>
      </c>
      <c r="Y44">
        <v>2.27595743997</v>
      </c>
      <c r="Z44">
        <v>1.4537032078900001</v>
      </c>
      <c r="AA44">
        <v>1.4701960217300001</v>
      </c>
      <c r="AB44">
        <v>1.31200914245</v>
      </c>
      <c r="AC44">
        <v>2.2830007996499999</v>
      </c>
      <c r="AD44">
        <v>2.6823700923199998</v>
      </c>
      <c r="AE44">
        <v>2.45683711026</v>
      </c>
      <c r="AF44">
        <v>2.2497371680899998</v>
      </c>
      <c r="AG44">
        <v>1.9652419302999999</v>
      </c>
      <c r="AH44">
        <v>1.50266758769</v>
      </c>
      <c r="AI44">
        <v>1.0650988676399999</v>
      </c>
      <c r="AJ44">
        <v>1.891228197</v>
      </c>
      <c r="AK44">
        <v>1.99212575235</v>
      </c>
      <c r="AL44">
        <v>1.3033562162200001</v>
      </c>
      <c r="AM44">
        <v>1.7448473343799999</v>
      </c>
      <c r="AN44">
        <v>1.64098455316</v>
      </c>
      <c r="AO44">
        <v>2.1085763524500001</v>
      </c>
      <c r="AP44">
        <v>2.2245191380899998</v>
      </c>
      <c r="AQ44">
        <v>1.4469017071100001</v>
      </c>
      <c r="AR44">
        <v>1.0325786621499999</v>
      </c>
      <c r="AS44">
        <v>2.1120391293799998</v>
      </c>
      <c r="AT44">
        <v>1.1085379763100001</v>
      </c>
      <c r="AU44">
        <v>2.2600924775600002</v>
      </c>
      <c r="AV44">
        <v>2.3849675320000001</v>
      </c>
      <c r="AW44">
        <v>2.4484345213899998</v>
      </c>
      <c r="AX44">
        <v>1.6896731602699999</v>
      </c>
      <c r="AY44">
        <v>1.6728474557499999</v>
      </c>
      <c r="AZ44">
        <v>1.54470061259</v>
      </c>
      <c r="BA44">
        <v>2.05051593591</v>
      </c>
      <c r="BB44">
        <v>1.96250785372</v>
      </c>
      <c r="BC44">
        <v>2.0696036012899999</v>
      </c>
      <c r="BD44">
        <v>2.0137993445700002</v>
      </c>
      <c r="BE44">
        <v>1.5302582446199999</v>
      </c>
      <c r="BF44">
        <v>1.7814742326599999</v>
      </c>
      <c r="BG44">
        <v>1.2255441379100001</v>
      </c>
      <c r="BH44">
        <v>2.64885389223</v>
      </c>
      <c r="BI44">
        <v>2.01043206174</v>
      </c>
      <c r="BJ44">
        <v>1.26089391408</v>
      </c>
      <c r="BK44">
        <v>1.15364466197</v>
      </c>
      <c r="BL44">
        <v>1.22473868529</v>
      </c>
      <c r="BM44">
        <v>1.1201833486799999</v>
      </c>
      <c r="BN44">
        <v>1.8357233633900001</v>
      </c>
      <c r="BO44">
        <v>1.5411280620600001</v>
      </c>
      <c r="BP44">
        <v>1.76226162172</v>
      </c>
      <c r="BQ44">
        <v>1.7133414191</v>
      </c>
      <c r="BR44">
        <v>1.67739145801</v>
      </c>
      <c r="BS44">
        <v>1.1193158695100001</v>
      </c>
      <c r="BT44">
        <v>1.7234994930800001</v>
      </c>
      <c r="BU44">
        <v>1.20828915615</v>
      </c>
      <c r="BV44">
        <v>1.66004098214</v>
      </c>
      <c r="BW44">
        <v>1.7421900100700001</v>
      </c>
      <c r="BX44">
        <v>1.4404094465999999</v>
      </c>
      <c r="BY44">
        <v>1.67973552595</v>
      </c>
      <c r="BZ44">
        <v>1.5357558492400001</v>
      </c>
      <c r="CA44">
        <v>1.2535868300199999</v>
      </c>
      <c r="CB44">
        <v>1.3200614375199999</v>
      </c>
      <c r="CC44">
        <v>1.83909153869</v>
      </c>
      <c r="CD44">
        <v>1.41898485303</v>
      </c>
      <c r="CE44">
        <v>1.1430604343799999</v>
      </c>
      <c r="CF44">
        <v>2.1143555308000002</v>
      </c>
      <c r="CG44">
        <v>1.33716693084</v>
      </c>
      <c r="CH44">
        <v>1.37332840691</v>
      </c>
      <c r="CI44">
        <v>1.2217279435399999</v>
      </c>
      <c r="CJ44">
        <v>1.7453489015500001</v>
      </c>
      <c r="CK44">
        <v>2.0700270774899998</v>
      </c>
      <c r="CL44">
        <v>1.42238426471</v>
      </c>
      <c r="CM44">
        <v>1.54463813981</v>
      </c>
      <c r="CN44">
        <v>1.91225162608</v>
      </c>
      <c r="CO44">
        <v>1.2538657263599999</v>
      </c>
      <c r="CP44">
        <v>1.5252425728800001</v>
      </c>
      <c r="CQ44">
        <v>1.4443148878000001</v>
      </c>
      <c r="CR44">
        <v>1.35666200798</v>
      </c>
      <c r="CS44">
        <v>1.6748568480899999</v>
      </c>
      <c r="CT44">
        <v>1.53844039383</v>
      </c>
      <c r="CU44">
        <v>1.4552154953900001</v>
      </c>
      <c r="CV44">
        <v>2.4420145508000002</v>
      </c>
      <c r="CW44">
        <v>1.61165447555</v>
      </c>
      <c r="CX44">
        <v>1.80045346313</v>
      </c>
      <c r="CY44">
        <v>1.64196135969</v>
      </c>
      <c r="CZ44">
        <v>1.5354751679600001</v>
      </c>
      <c r="DA44">
        <v>2.3961836271300001</v>
      </c>
      <c r="DB44">
        <v>2.19496772835</v>
      </c>
    </row>
  </sheetData>
  <autoFilter ref="A2:DB44" xr:uid="{00000000-0009-0000-0000-000007000000}">
    <sortState xmlns:xlrd2="http://schemas.microsoft.com/office/spreadsheetml/2017/richdata2" ref="A3:DB44">
      <sortCondition ref="A2:A44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D8A75-DC1E-4AAF-800D-2C96BA60D3AF}">
  <dimension ref="A1:DB44"/>
  <sheetViews>
    <sheetView tabSelected="1" workbookViewId="0">
      <selection activeCell="N35" sqref="N35"/>
    </sheetView>
  </sheetViews>
  <sheetFormatPr baseColWidth="10" defaultColWidth="9.1640625" defaultRowHeight="15" x14ac:dyDescent="0.2"/>
  <cols>
    <col min="1" max="1" width="12.5" bestFit="1" customWidth="1"/>
  </cols>
  <sheetData>
    <row r="1" spans="1:106" x14ac:dyDescent="0.2">
      <c r="A1" t="s">
        <v>53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</row>
    <row r="2" spans="1:106" x14ac:dyDescent="0.2">
      <c r="A2" t="s">
        <v>54</v>
      </c>
      <c r="B2" t="s">
        <v>55</v>
      </c>
      <c r="C2" t="s">
        <v>56</v>
      </c>
      <c r="D2" t="s">
        <v>55</v>
      </c>
      <c r="E2" t="s">
        <v>55</v>
      </c>
      <c r="F2" t="s">
        <v>56</v>
      </c>
      <c r="G2" t="s">
        <v>55</v>
      </c>
      <c r="H2" t="s">
        <v>57</v>
      </c>
      <c r="I2" t="s">
        <v>55</v>
      </c>
      <c r="J2" t="s">
        <v>55</v>
      </c>
      <c r="K2" t="s">
        <v>56</v>
      </c>
      <c r="L2" t="s">
        <v>56</v>
      </c>
      <c r="M2" t="s">
        <v>55</v>
      </c>
      <c r="N2" t="s">
        <v>55</v>
      </c>
      <c r="O2" t="s">
        <v>55</v>
      </c>
      <c r="P2" t="s">
        <v>55</v>
      </c>
      <c r="Q2" t="s">
        <v>55</v>
      </c>
      <c r="R2" t="s">
        <v>55</v>
      </c>
      <c r="S2" t="s">
        <v>55</v>
      </c>
      <c r="T2" t="s">
        <v>55</v>
      </c>
      <c r="U2" t="s">
        <v>55</v>
      </c>
      <c r="V2" t="s">
        <v>56</v>
      </c>
      <c r="W2" t="s">
        <v>57</v>
      </c>
      <c r="X2" t="s">
        <v>55</v>
      </c>
      <c r="Y2" t="s">
        <v>55</v>
      </c>
      <c r="Z2" t="s">
        <v>55</v>
      </c>
      <c r="AA2" t="s">
        <v>55</v>
      </c>
      <c r="AB2" t="s">
        <v>57</v>
      </c>
      <c r="AC2" t="s">
        <v>57</v>
      </c>
      <c r="AD2" t="s">
        <v>55</v>
      </c>
      <c r="AE2" t="s">
        <v>55</v>
      </c>
      <c r="AF2" t="s">
        <v>55</v>
      </c>
      <c r="AG2" t="s">
        <v>55</v>
      </c>
      <c r="AH2" t="s">
        <v>57</v>
      </c>
      <c r="AI2" t="s">
        <v>55</v>
      </c>
      <c r="AJ2" t="s">
        <v>55</v>
      </c>
      <c r="AK2" t="s">
        <v>55</v>
      </c>
      <c r="AL2" t="s">
        <v>57</v>
      </c>
      <c r="AM2" t="s">
        <v>55</v>
      </c>
      <c r="AN2" t="s">
        <v>56</v>
      </c>
      <c r="AO2" t="s">
        <v>55</v>
      </c>
      <c r="AP2" t="s">
        <v>56</v>
      </c>
      <c r="AQ2" t="s">
        <v>55</v>
      </c>
      <c r="AR2" t="s">
        <v>57</v>
      </c>
      <c r="AS2" t="s">
        <v>55</v>
      </c>
      <c r="AT2" t="s">
        <v>55</v>
      </c>
      <c r="AU2" t="s">
        <v>56</v>
      </c>
      <c r="AV2" t="s">
        <v>55</v>
      </c>
      <c r="AW2" t="s">
        <v>55</v>
      </c>
      <c r="AX2" t="s">
        <v>55</v>
      </c>
      <c r="AY2" t="s">
        <v>55</v>
      </c>
      <c r="AZ2" t="s">
        <v>55</v>
      </c>
      <c r="BA2" t="s">
        <v>57</v>
      </c>
      <c r="BB2" t="s">
        <v>55</v>
      </c>
      <c r="BC2" t="s">
        <v>55</v>
      </c>
      <c r="BD2" t="s">
        <v>56</v>
      </c>
      <c r="BE2" t="s">
        <v>55</v>
      </c>
      <c r="BF2" t="s">
        <v>56</v>
      </c>
      <c r="BG2" t="s">
        <v>55</v>
      </c>
      <c r="BH2" t="s">
        <v>55</v>
      </c>
      <c r="BI2" t="s">
        <v>55</v>
      </c>
      <c r="BJ2" t="s">
        <v>57</v>
      </c>
      <c r="BK2" t="s">
        <v>55</v>
      </c>
      <c r="BL2" t="s">
        <v>55</v>
      </c>
      <c r="BM2" t="s">
        <v>55</v>
      </c>
      <c r="BN2" t="s">
        <v>55</v>
      </c>
      <c r="BO2" t="s">
        <v>55</v>
      </c>
      <c r="BP2" t="s">
        <v>55</v>
      </c>
      <c r="BQ2" t="s">
        <v>55</v>
      </c>
      <c r="BR2" t="s">
        <v>57</v>
      </c>
      <c r="BS2" t="s">
        <v>55</v>
      </c>
      <c r="BT2" t="s">
        <v>56</v>
      </c>
      <c r="BU2" t="s">
        <v>57</v>
      </c>
      <c r="BV2" t="s">
        <v>55</v>
      </c>
      <c r="BW2" t="s">
        <v>55</v>
      </c>
      <c r="BX2" t="s">
        <v>56</v>
      </c>
      <c r="BY2" t="s">
        <v>55</v>
      </c>
      <c r="BZ2" t="s">
        <v>55</v>
      </c>
      <c r="CA2" t="s">
        <v>55</v>
      </c>
      <c r="CB2" t="s">
        <v>56</v>
      </c>
      <c r="CC2" t="s">
        <v>55</v>
      </c>
      <c r="CD2" t="s">
        <v>56</v>
      </c>
      <c r="CE2" t="s">
        <v>57</v>
      </c>
      <c r="CF2" t="s">
        <v>55</v>
      </c>
      <c r="CG2" t="s">
        <v>55</v>
      </c>
      <c r="CH2" t="s">
        <v>55</v>
      </c>
      <c r="CI2" t="s">
        <v>55</v>
      </c>
      <c r="CJ2" t="s">
        <v>55</v>
      </c>
      <c r="CK2" t="s">
        <v>55</v>
      </c>
      <c r="CL2" t="s">
        <v>55</v>
      </c>
      <c r="CM2" t="s">
        <v>55</v>
      </c>
      <c r="CN2" t="s">
        <v>57</v>
      </c>
      <c r="CO2" t="s">
        <v>55</v>
      </c>
      <c r="CP2" t="s">
        <v>55</v>
      </c>
      <c r="CQ2" t="s">
        <v>55</v>
      </c>
      <c r="CR2" t="s">
        <v>57</v>
      </c>
      <c r="CS2" t="s">
        <v>55</v>
      </c>
      <c r="CT2" t="s">
        <v>55</v>
      </c>
      <c r="CU2" t="s">
        <v>55</v>
      </c>
      <c r="CV2" t="s">
        <v>56</v>
      </c>
      <c r="CW2" t="s">
        <v>55</v>
      </c>
      <c r="CX2" t="s">
        <v>55</v>
      </c>
      <c r="CY2" t="s">
        <v>55</v>
      </c>
      <c r="CZ2" t="s">
        <v>57</v>
      </c>
      <c r="DA2" t="s">
        <v>55</v>
      </c>
      <c r="DB2" t="s">
        <v>55</v>
      </c>
    </row>
    <row r="3" spans="1:106" x14ac:dyDescent="0.2">
      <c r="A3" t="s">
        <v>0</v>
      </c>
      <c r="B3" t="s">
        <v>59</v>
      </c>
      <c r="C3" t="s">
        <v>59</v>
      </c>
      <c r="D3" t="s">
        <v>59</v>
      </c>
      <c r="E3" t="s">
        <v>60</v>
      </c>
      <c r="F3" t="s">
        <v>59</v>
      </c>
      <c r="G3" t="s">
        <v>60</v>
      </c>
      <c r="H3" t="s">
        <v>60</v>
      </c>
      <c r="I3" t="s">
        <v>59</v>
      </c>
      <c r="J3" t="s">
        <v>60</v>
      </c>
      <c r="K3" t="s">
        <v>59</v>
      </c>
      <c r="L3" t="s">
        <v>59</v>
      </c>
      <c r="M3" t="s">
        <v>59</v>
      </c>
      <c r="N3" t="s">
        <v>60</v>
      </c>
      <c r="O3" t="s">
        <v>60</v>
      </c>
      <c r="P3" t="s">
        <v>59</v>
      </c>
      <c r="Q3" t="s">
        <v>60</v>
      </c>
      <c r="R3" t="s">
        <v>60</v>
      </c>
      <c r="S3" t="s">
        <v>59</v>
      </c>
      <c r="T3" t="s">
        <v>59</v>
      </c>
      <c r="U3" t="s">
        <v>59</v>
      </c>
      <c r="V3" t="s">
        <v>59</v>
      </c>
      <c r="W3" t="s">
        <v>60</v>
      </c>
      <c r="X3" t="s">
        <v>60</v>
      </c>
      <c r="Y3" t="s">
        <v>59</v>
      </c>
      <c r="Z3" t="s">
        <v>60</v>
      </c>
      <c r="AA3" t="s">
        <v>60</v>
      </c>
      <c r="AB3" t="s">
        <v>60</v>
      </c>
      <c r="AC3" t="s">
        <v>60</v>
      </c>
      <c r="AD3" t="s">
        <v>59</v>
      </c>
      <c r="AE3" t="s">
        <v>59</v>
      </c>
      <c r="AF3" t="s">
        <v>59</v>
      </c>
      <c r="AG3" t="s">
        <v>59</v>
      </c>
      <c r="AH3" t="s">
        <v>60</v>
      </c>
      <c r="AI3" t="s">
        <v>60</v>
      </c>
      <c r="AJ3" t="s">
        <v>59</v>
      </c>
      <c r="AK3" t="s">
        <v>60</v>
      </c>
      <c r="AL3" t="s">
        <v>60</v>
      </c>
      <c r="AM3" t="s">
        <v>60</v>
      </c>
      <c r="AN3" t="s">
        <v>60</v>
      </c>
      <c r="AO3" t="s">
        <v>60</v>
      </c>
      <c r="AP3" t="s">
        <v>59</v>
      </c>
      <c r="AQ3" t="s">
        <v>60</v>
      </c>
      <c r="AR3" t="s">
        <v>60</v>
      </c>
      <c r="AS3" t="s">
        <v>59</v>
      </c>
      <c r="AT3" t="s">
        <v>59</v>
      </c>
      <c r="AU3" t="s">
        <v>59</v>
      </c>
      <c r="AV3" t="s">
        <v>60</v>
      </c>
      <c r="AW3" t="s">
        <v>59</v>
      </c>
      <c r="AX3" t="s">
        <v>60</v>
      </c>
      <c r="AY3" t="s">
        <v>60</v>
      </c>
      <c r="AZ3" t="s">
        <v>59</v>
      </c>
      <c r="BA3" t="s">
        <v>60</v>
      </c>
      <c r="BB3" t="s">
        <v>59</v>
      </c>
      <c r="BC3" t="s">
        <v>59</v>
      </c>
      <c r="BD3" t="s">
        <v>59</v>
      </c>
      <c r="BE3" t="s">
        <v>60</v>
      </c>
      <c r="BF3" t="s">
        <v>59</v>
      </c>
      <c r="BG3" t="s">
        <v>60</v>
      </c>
      <c r="BH3" t="s">
        <v>59</v>
      </c>
      <c r="BI3" t="s">
        <v>60</v>
      </c>
      <c r="BJ3" t="s">
        <v>60</v>
      </c>
      <c r="BK3" t="s">
        <v>60</v>
      </c>
      <c r="BL3" t="s">
        <v>60</v>
      </c>
      <c r="BM3" t="s">
        <v>60</v>
      </c>
      <c r="BN3" t="s">
        <v>59</v>
      </c>
      <c r="BO3" t="s">
        <v>59</v>
      </c>
      <c r="BP3" t="s">
        <v>59</v>
      </c>
      <c r="BQ3" t="s">
        <v>60</v>
      </c>
      <c r="BR3" t="s">
        <v>60</v>
      </c>
      <c r="BS3" t="s">
        <v>59</v>
      </c>
      <c r="BT3" t="s">
        <v>59</v>
      </c>
      <c r="BU3" t="s">
        <v>60</v>
      </c>
      <c r="BV3" t="s">
        <v>60</v>
      </c>
      <c r="BW3" t="s">
        <v>59</v>
      </c>
      <c r="BX3" t="s">
        <v>60</v>
      </c>
      <c r="BY3" t="s">
        <v>60</v>
      </c>
      <c r="BZ3" t="s">
        <v>60</v>
      </c>
      <c r="CA3" t="s">
        <v>60</v>
      </c>
      <c r="CB3" t="s">
        <v>59</v>
      </c>
      <c r="CC3" t="s">
        <v>60</v>
      </c>
      <c r="CD3" t="s">
        <v>59</v>
      </c>
      <c r="CE3" t="s">
        <v>60</v>
      </c>
      <c r="CF3" t="s">
        <v>59</v>
      </c>
      <c r="CG3" t="s">
        <v>59</v>
      </c>
      <c r="CH3" t="s">
        <v>59</v>
      </c>
      <c r="CI3" t="s">
        <v>60</v>
      </c>
      <c r="CJ3" t="s">
        <v>60</v>
      </c>
      <c r="CK3" t="s">
        <v>59</v>
      </c>
      <c r="CL3" t="s">
        <v>60</v>
      </c>
      <c r="CM3" t="s">
        <v>60</v>
      </c>
      <c r="CN3" t="s">
        <v>60</v>
      </c>
      <c r="CO3" t="s">
        <v>59</v>
      </c>
      <c r="CP3" t="s">
        <v>60</v>
      </c>
      <c r="CQ3" t="s">
        <v>59</v>
      </c>
      <c r="CR3" t="s">
        <v>60</v>
      </c>
      <c r="CS3" t="s">
        <v>59</v>
      </c>
      <c r="CT3" t="s">
        <v>59</v>
      </c>
      <c r="CU3" t="s">
        <v>60</v>
      </c>
      <c r="CV3" t="s">
        <v>59</v>
      </c>
      <c r="CW3" t="s">
        <v>59</v>
      </c>
      <c r="CX3" t="s">
        <v>60</v>
      </c>
      <c r="CY3" t="s">
        <v>60</v>
      </c>
      <c r="CZ3" t="s">
        <v>60</v>
      </c>
      <c r="DA3" t="s">
        <v>59</v>
      </c>
      <c r="DB3" t="s">
        <v>59</v>
      </c>
    </row>
    <row r="4" spans="1:106" x14ac:dyDescent="0.2">
      <c r="A4" t="s">
        <v>38</v>
      </c>
      <c r="B4" t="s">
        <v>59</v>
      </c>
      <c r="C4" t="s">
        <v>59</v>
      </c>
      <c r="D4" t="s">
        <v>59</v>
      </c>
      <c r="E4" t="s">
        <v>60</v>
      </c>
      <c r="F4" t="s">
        <v>59</v>
      </c>
      <c r="G4" t="s">
        <v>60</v>
      </c>
      <c r="H4" t="s">
        <v>60</v>
      </c>
      <c r="I4" t="s">
        <v>60</v>
      </c>
      <c r="J4" t="s">
        <v>60</v>
      </c>
      <c r="K4" t="s">
        <v>59</v>
      </c>
      <c r="L4" t="s">
        <v>59</v>
      </c>
      <c r="M4" t="s">
        <v>59</v>
      </c>
      <c r="N4" t="s">
        <v>60</v>
      </c>
      <c r="O4" t="s">
        <v>60</v>
      </c>
      <c r="P4" t="s">
        <v>60</v>
      </c>
      <c r="Q4" t="s">
        <v>60</v>
      </c>
      <c r="R4" t="s">
        <v>60</v>
      </c>
      <c r="S4" t="s">
        <v>59</v>
      </c>
      <c r="T4" t="s">
        <v>59</v>
      </c>
      <c r="U4" t="s">
        <v>60</v>
      </c>
      <c r="V4" t="s">
        <v>59</v>
      </c>
      <c r="W4" t="s">
        <v>60</v>
      </c>
      <c r="X4" t="s">
        <v>60</v>
      </c>
      <c r="Y4" t="s">
        <v>60</v>
      </c>
      <c r="Z4" t="s">
        <v>60</v>
      </c>
      <c r="AA4" t="s">
        <v>60</v>
      </c>
      <c r="AB4" t="s">
        <v>60</v>
      </c>
      <c r="AC4" t="s">
        <v>60</v>
      </c>
      <c r="AD4" t="s">
        <v>59</v>
      </c>
      <c r="AE4" t="s">
        <v>59</v>
      </c>
      <c r="AF4" t="s">
        <v>59</v>
      </c>
      <c r="AG4" t="s">
        <v>60</v>
      </c>
      <c r="AH4" t="s">
        <v>60</v>
      </c>
      <c r="AI4" t="s">
        <v>60</v>
      </c>
      <c r="AJ4" t="s">
        <v>60</v>
      </c>
      <c r="BT4" t="s">
        <v>59</v>
      </c>
      <c r="BU4" t="s">
        <v>60</v>
      </c>
      <c r="BV4" t="s">
        <v>60</v>
      </c>
      <c r="BW4" t="s">
        <v>59</v>
      </c>
      <c r="BX4" t="s">
        <v>59</v>
      </c>
      <c r="BY4" t="s">
        <v>60</v>
      </c>
      <c r="BZ4" t="s">
        <v>60</v>
      </c>
      <c r="CA4" t="s">
        <v>60</v>
      </c>
      <c r="CB4" t="s">
        <v>59</v>
      </c>
      <c r="CC4" t="s">
        <v>59</v>
      </c>
      <c r="CD4" t="s">
        <v>59</v>
      </c>
      <c r="CE4" t="s">
        <v>60</v>
      </c>
      <c r="CF4" t="s">
        <v>59</v>
      </c>
      <c r="CG4" t="s">
        <v>59</v>
      </c>
      <c r="CH4" t="s">
        <v>60</v>
      </c>
      <c r="CI4" t="s">
        <v>60</v>
      </c>
      <c r="CJ4" t="s">
        <v>59</v>
      </c>
      <c r="CK4" t="s">
        <v>59</v>
      </c>
      <c r="CL4" t="s">
        <v>59</v>
      </c>
      <c r="CM4" t="s">
        <v>59</v>
      </c>
      <c r="CN4" t="s">
        <v>60</v>
      </c>
      <c r="CO4" t="s">
        <v>59</v>
      </c>
      <c r="CP4" t="s">
        <v>60</v>
      </c>
      <c r="CQ4" t="s">
        <v>59</v>
      </c>
      <c r="CR4" t="s">
        <v>60</v>
      </c>
      <c r="CS4" t="s">
        <v>59</v>
      </c>
      <c r="CT4" t="s">
        <v>60</v>
      </c>
      <c r="CU4" t="s">
        <v>60</v>
      </c>
      <c r="CV4" t="s">
        <v>59</v>
      </c>
      <c r="CW4" t="s">
        <v>59</v>
      </c>
      <c r="CX4" t="s">
        <v>60</v>
      </c>
      <c r="CY4" t="s">
        <v>60</v>
      </c>
      <c r="CZ4" t="s">
        <v>60</v>
      </c>
      <c r="DA4" t="s">
        <v>60</v>
      </c>
      <c r="DB4" t="s">
        <v>59</v>
      </c>
    </row>
    <row r="5" spans="1:106" x14ac:dyDescent="0.2">
      <c r="A5" t="s">
        <v>31</v>
      </c>
      <c r="B5" t="s">
        <v>60</v>
      </c>
      <c r="C5" t="s">
        <v>59</v>
      </c>
      <c r="D5" t="s">
        <v>60</v>
      </c>
      <c r="E5" t="s">
        <v>60</v>
      </c>
      <c r="F5" t="s">
        <v>59</v>
      </c>
      <c r="G5" t="s">
        <v>60</v>
      </c>
      <c r="H5" t="s">
        <v>60</v>
      </c>
      <c r="I5" t="s">
        <v>60</v>
      </c>
      <c r="J5" t="s">
        <v>60</v>
      </c>
      <c r="K5" t="s">
        <v>60</v>
      </c>
      <c r="L5" t="s">
        <v>59</v>
      </c>
      <c r="M5" t="s">
        <v>60</v>
      </c>
      <c r="N5" t="s">
        <v>60</v>
      </c>
      <c r="O5" t="s">
        <v>60</v>
      </c>
      <c r="P5" t="s">
        <v>60</v>
      </c>
      <c r="Q5" t="s">
        <v>60</v>
      </c>
      <c r="R5" t="s">
        <v>60</v>
      </c>
      <c r="S5" t="s">
        <v>60</v>
      </c>
      <c r="T5" t="s">
        <v>60</v>
      </c>
      <c r="U5" t="s">
        <v>60</v>
      </c>
      <c r="V5" t="s">
        <v>59</v>
      </c>
      <c r="W5" t="s">
        <v>60</v>
      </c>
      <c r="X5" t="s">
        <v>60</v>
      </c>
      <c r="Y5" t="s">
        <v>60</v>
      </c>
      <c r="Z5" t="s">
        <v>60</v>
      </c>
      <c r="AA5" t="s">
        <v>60</v>
      </c>
      <c r="AB5" t="s">
        <v>60</v>
      </c>
      <c r="AC5" t="s">
        <v>60</v>
      </c>
      <c r="AD5" t="s">
        <v>60</v>
      </c>
      <c r="AE5" t="s">
        <v>60</v>
      </c>
      <c r="AF5" t="s">
        <v>60</v>
      </c>
      <c r="AG5" t="s">
        <v>60</v>
      </c>
      <c r="AH5" t="s">
        <v>60</v>
      </c>
      <c r="AI5" t="s">
        <v>60</v>
      </c>
      <c r="AJ5" t="s">
        <v>60</v>
      </c>
      <c r="AK5" t="s">
        <v>60</v>
      </c>
      <c r="AL5" t="s">
        <v>60</v>
      </c>
      <c r="AM5" t="s">
        <v>60</v>
      </c>
      <c r="AN5" t="s">
        <v>59</v>
      </c>
      <c r="AO5" t="s">
        <v>60</v>
      </c>
      <c r="AP5" t="s">
        <v>59</v>
      </c>
      <c r="AQ5" t="s">
        <v>60</v>
      </c>
      <c r="AR5" t="s">
        <v>60</v>
      </c>
      <c r="AS5" t="s">
        <v>60</v>
      </c>
      <c r="AT5" t="s">
        <v>60</v>
      </c>
      <c r="AU5" t="s">
        <v>59</v>
      </c>
      <c r="AV5" t="s">
        <v>60</v>
      </c>
      <c r="AW5" t="s">
        <v>60</v>
      </c>
      <c r="AX5" t="s">
        <v>60</v>
      </c>
      <c r="AY5" t="s">
        <v>60</v>
      </c>
      <c r="AZ5" t="s">
        <v>60</v>
      </c>
      <c r="BA5" t="s">
        <v>60</v>
      </c>
      <c r="BB5" t="s">
        <v>60</v>
      </c>
      <c r="BC5" t="s">
        <v>60</v>
      </c>
      <c r="BD5" t="s">
        <v>59</v>
      </c>
      <c r="BE5" t="s">
        <v>60</v>
      </c>
      <c r="BF5" t="s">
        <v>59</v>
      </c>
      <c r="BG5" t="s">
        <v>60</v>
      </c>
      <c r="BH5" t="s">
        <v>60</v>
      </c>
      <c r="BI5" t="s">
        <v>60</v>
      </c>
      <c r="BJ5" t="s">
        <v>60</v>
      </c>
      <c r="BK5" t="s">
        <v>60</v>
      </c>
      <c r="BL5" t="s">
        <v>60</v>
      </c>
      <c r="BM5" t="s">
        <v>60</v>
      </c>
      <c r="BN5" t="s">
        <v>60</v>
      </c>
      <c r="BO5" t="s">
        <v>60</v>
      </c>
      <c r="BP5" t="s">
        <v>60</v>
      </c>
      <c r="BQ5" t="s">
        <v>60</v>
      </c>
      <c r="BR5" t="s">
        <v>60</v>
      </c>
      <c r="BS5" t="s">
        <v>60</v>
      </c>
    </row>
    <row r="6" spans="1:106" x14ac:dyDescent="0.2">
      <c r="A6" t="s">
        <v>1</v>
      </c>
      <c r="B6" t="s">
        <v>59</v>
      </c>
      <c r="C6" t="s">
        <v>59</v>
      </c>
      <c r="D6" t="s">
        <v>60</v>
      </c>
      <c r="E6" t="s">
        <v>60</v>
      </c>
      <c r="F6" t="s">
        <v>59</v>
      </c>
      <c r="G6" t="s">
        <v>60</v>
      </c>
      <c r="H6" t="s">
        <v>60</v>
      </c>
      <c r="I6" t="s">
        <v>60</v>
      </c>
      <c r="J6" t="s">
        <v>60</v>
      </c>
      <c r="K6" t="s">
        <v>59</v>
      </c>
      <c r="L6" t="s">
        <v>59</v>
      </c>
      <c r="M6" t="s">
        <v>59</v>
      </c>
      <c r="N6" t="s">
        <v>60</v>
      </c>
      <c r="O6" t="s">
        <v>60</v>
      </c>
      <c r="P6" t="s">
        <v>59</v>
      </c>
      <c r="Q6" t="s">
        <v>60</v>
      </c>
      <c r="R6" t="s">
        <v>60</v>
      </c>
      <c r="S6" t="s">
        <v>59</v>
      </c>
      <c r="T6" t="s">
        <v>59</v>
      </c>
      <c r="U6" t="s">
        <v>60</v>
      </c>
      <c r="V6" t="s">
        <v>59</v>
      </c>
      <c r="W6" t="s">
        <v>60</v>
      </c>
      <c r="X6" t="s">
        <v>60</v>
      </c>
      <c r="Y6" t="s">
        <v>60</v>
      </c>
      <c r="Z6" t="s">
        <v>60</v>
      </c>
      <c r="AA6" t="s">
        <v>60</v>
      </c>
      <c r="AB6" t="s">
        <v>60</v>
      </c>
      <c r="AC6" t="s">
        <v>60</v>
      </c>
      <c r="AD6" t="s">
        <v>59</v>
      </c>
      <c r="AE6" t="s">
        <v>59</v>
      </c>
      <c r="AF6" t="s">
        <v>59</v>
      </c>
      <c r="AG6" t="s">
        <v>60</v>
      </c>
      <c r="AH6" t="s">
        <v>60</v>
      </c>
      <c r="AI6" t="s">
        <v>60</v>
      </c>
      <c r="AJ6" t="s">
        <v>59</v>
      </c>
      <c r="AK6" t="s">
        <v>59</v>
      </c>
      <c r="AL6" t="s">
        <v>60</v>
      </c>
      <c r="AM6" t="s">
        <v>60</v>
      </c>
      <c r="AN6" t="s">
        <v>59</v>
      </c>
      <c r="AO6" t="s">
        <v>60</v>
      </c>
      <c r="AP6" t="s">
        <v>59</v>
      </c>
      <c r="AQ6" t="s">
        <v>60</v>
      </c>
      <c r="AR6" t="s">
        <v>60</v>
      </c>
      <c r="AS6" t="s">
        <v>60</v>
      </c>
      <c r="AT6" t="s">
        <v>59</v>
      </c>
      <c r="AU6" t="s">
        <v>59</v>
      </c>
      <c r="AV6" t="s">
        <v>60</v>
      </c>
      <c r="AW6" t="s">
        <v>59</v>
      </c>
      <c r="AX6" t="s">
        <v>60</v>
      </c>
      <c r="AY6" t="s">
        <v>60</v>
      </c>
      <c r="AZ6" t="s">
        <v>60</v>
      </c>
      <c r="BA6" t="s">
        <v>60</v>
      </c>
      <c r="BB6" t="s">
        <v>60</v>
      </c>
      <c r="BC6" t="s">
        <v>59</v>
      </c>
      <c r="BD6" t="s">
        <v>59</v>
      </c>
      <c r="BE6" t="s">
        <v>60</v>
      </c>
      <c r="BF6" t="s">
        <v>59</v>
      </c>
      <c r="BG6" t="s">
        <v>60</v>
      </c>
      <c r="BH6" t="s">
        <v>59</v>
      </c>
      <c r="BI6" t="s">
        <v>60</v>
      </c>
      <c r="BJ6" t="s">
        <v>60</v>
      </c>
      <c r="BK6" t="s">
        <v>60</v>
      </c>
      <c r="BL6" t="s">
        <v>60</v>
      </c>
      <c r="BM6" t="s">
        <v>60</v>
      </c>
      <c r="BN6" t="s">
        <v>60</v>
      </c>
      <c r="BO6" t="s">
        <v>59</v>
      </c>
      <c r="BP6" t="s">
        <v>59</v>
      </c>
      <c r="BQ6" t="s">
        <v>60</v>
      </c>
      <c r="BR6" t="s">
        <v>60</v>
      </c>
      <c r="BS6" t="s">
        <v>60</v>
      </c>
      <c r="BT6" t="s">
        <v>59</v>
      </c>
      <c r="BU6" t="s">
        <v>60</v>
      </c>
      <c r="BV6" t="s">
        <v>60</v>
      </c>
      <c r="BW6" t="s">
        <v>59</v>
      </c>
      <c r="BX6" t="s">
        <v>59</v>
      </c>
      <c r="BY6" t="s">
        <v>60</v>
      </c>
      <c r="BZ6" t="s">
        <v>60</v>
      </c>
      <c r="CA6" t="s">
        <v>60</v>
      </c>
      <c r="CB6" t="s">
        <v>59</v>
      </c>
      <c r="CC6" t="s">
        <v>60</v>
      </c>
      <c r="CD6" t="s">
        <v>59</v>
      </c>
      <c r="CE6" t="s">
        <v>60</v>
      </c>
      <c r="CF6" t="s">
        <v>59</v>
      </c>
      <c r="CG6" t="s">
        <v>59</v>
      </c>
      <c r="CH6" t="s">
        <v>60</v>
      </c>
      <c r="CI6" t="s">
        <v>60</v>
      </c>
      <c r="CJ6" t="s">
        <v>60</v>
      </c>
      <c r="CK6" t="s">
        <v>59</v>
      </c>
      <c r="CL6" t="s">
        <v>60</v>
      </c>
      <c r="CM6" t="s">
        <v>60</v>
      </c>
      <c r="CN6" t="s">
        <v>60</v>
      </c>
      <c r="CO6" t="s">
        <v>59</v>
      </c>
      <c r="CP6" t="s">
        <v>60</v>
      </c>
      <c r="CQ6" t="s">
        <v>60</v>
      </c>
      <c r="CR6" t="s">
        <v>60</v>
      </c>
      <c r="CS6" t="s">
        <v>59</v>
      </c>
      <c r="CT6" t="s">
        <v>59</v>
      </c>
      <c r="CU6" t="s">
        <v>60</v>
      </c>
      <c r="CV6" t="s">
        <v>59</v>
      </c>
      <c r="CW6" t="s">
        <v>60</v>
      </c>
      <c r="CX6" t="s">
        <v>60</v>
      </c>
      <c r="CY6" t="s">
        <v>60</v>
      </c>
      <c r="CZ6" t="s">
        <v>60</v>
      </c>
      <c r="DA6" t="s">
        <v>60</v>
      </c>
      <c r="DB6" t="s">
        <v>59</v>
      </c>
    </row>
    <row r="7" spans="1:106" x14ac:dyDescent="0.2">
      <c r="A7" t="s">
        <v>32</v>
      </c>
      <c r="B7" t="s">
        <v>59</v>
      </c>
      <c r="C7" t="s">
        <v>59</v>
      </c>
      <c r="D7" t="s">
        <v>59</v>
      </c>
      <c r="E7" t="s">
        <v>61</v>
      </c>
      <c r="F7" t="s">
        <v>59</v>
      </c>
      <c r="G7" t="s">
        <v>60</v>
      </c>
      <c r="H7" t="s">
        <v>60</v>
      </c>
      <c r="I7" t="s">
        <v>59</v>
      </c>
      <c r="J7" t="s">
        <v>60</v>
      </c>
      <c r="K7" t="s">
        <v>59</v>
      </c>
      <c r="L7" t="s">
        <v>59</v>
      </c>
      <c r="M7" t="s">
        <v>59</v>
      </c>
      <c r="N7" t="s">
        <v>60</v>
      </c>
      <c r="O7" t="s">
        <v>60</v>
      </c>
      <c r="P7" t="s">
        <v>60</v>
      </c>
      <c r="Q7" t="s">
        <v>59</v>
      </c>
      <c r="R7" t="s">
        <v>59</v>
      </c>
      <c r="S7" t="s">
        <v>59</v>
      </c>
      <c r="T7" t="s">
        <v>59</v>
      </c>
      <c r="U7" t="s">
        <v>60</v>
      </c>
      <c r="V7" t="s">
        <v>59</v>
      </c>
      <c r="W7" t="s">
        <v>59</v>
      </c>
      <c r="X7" t="s">
        <v>60</v>
      </c>
      <c r="Y7" t="s">
        <v>59</v>
      </c>
      <c r="Z7" t="s">
        <v>60</v>
      </c>
      <c r="AA7" t="s">
        <v>60</v>
      </c>
      <c r="AB7" t="s">
        <v>60</v>
      </c>
      <c r="AC7" t="s">
        <v>60</v>
      </c>
      <c r="AD7" t="s">
        <v>59</v>
      </c>
      <c r="AE7" t="s">
        <v>59</v>
      </c>
      <c r="AF7" t="s">
        <v>59</v>
      </c>
      <c r="AG7" t="s">
        <v>59</v>
      </c>
      <c r="AH7" t="s">
        <v>60</v>
      </c>
      <c r="AI7" t="s">
        <v>60</v>
      </c>
      <c r="AJ7" t="s">
        <v>59</v>
      </c>
      <c r="AK7" t="s">
        <v>59</v>
      </c>
      <c r="AL7" t="s">
        <v>60</v>
      </c>
      <c r="AM7" t="s">
        <v>60</v>
      </c>
      <c r="AN7" t="s">
        <v>59</v>
      </c>
      <c r="AO7" t="s">
        <v>60</v>
      </c>
      <c r="AP7" t="s">
        <v>59</v>
      </c>
      <c r="AQ7" t="s">
        <v>60</v>
      </c>
      <c r="AR7" t="s">
        <v>60</v>
      </c>
      <c r="AS7" t="s">
        <v>59</v>
      </c>
      <c r="AT7" t="s">
        <v>59</v>
      </c>
      <c r="AU7" t="s">
        <v>59</v>
      </c>
      <c r="AV7" t="s">
        <v>60</v>
      </c>
      <c r="AW7" t="s">
        <v>59</v>
      </c>
      <c r="AX7" t="s">
        <v>60</v>
      </c>
      <c r="AY7" t="s">
        <v>60</v>
      </c>
      <c r="AZ7" t="s">
        <v>59</v>
      </c>
      <c r="BA7" t="s">
        <v>60</v>
      </c>
      <c r="BB7" t="s">
        <v>59</v>
      </c>
      <c r="BC7" t="s">
        <v>59</v>
      </c>
      <c r="BD7" t="s">
        <v>59</v>
      </c>
      <c r="BE7" t="s">
        <v>60</v>
      </c>
      <c r="BF7" t="s">
        <v>59</v>
      </c>
      <c r="BG7" t="s">
        <v>60</v>
      </c>
      <c r="BH7" t="s">
        <v>59</v>
      </c>
      <c r="BI7" t="s">
        <v>60</v>
      </c>
      <c r="BJ7" t="s">
        <v>60</v>
      </c>
      <c r="BK7" t="s">
        <v>60</v>
      </c>
      <c r="BL7" t="s">
        <v>60</v>
      </c>
      <c r="BM7" t="s">
        <v>60</v>
      </c>
      <c r="BN7" t="s">
        <v>59</v>
      </c>
      <c r="BO7" t="s">
        <v>59</v>
      </c>
      <c r="BP7" t="s">
        <v>59</v>
      </c>
      <c r="BQ7" t="s">
        <v>59</v>
      </c>
      <c r="BR7" t="s">
        <v>60</v>
      </c>
      <c r="BS7" t="s">
        <v>59</v>
      </c>
    </row>
    <row r="8" spans="1:106" x14ac:dyDescent="0.2">
      <c r="A8" t="s">
        <v>2</v>
      </c>
      <c r="B8" t="s">
        <v>60</v>
      </c>
      <c r="C8" t="s">
        <v>59</v>
      </c>
      <c r="D8" t="s">
        <v>59</v>
      </c>
      <c r="E8" t="s">
        <v>60</v>
      </c>
      <c r="F8" t="s">
        <v>59</v>
      </c>
      <c r="G8" t="s">
        <v>60</v>
      </c>
      <c r="H8" t="s">
        <v>60</v>
      </c>
      <c r="I8" t="s">
        <v>60</v>
      </c>
      <c r="J8" t="s">
        <v>60</v>
      </c>
      <c r="K8" t="s">
        <v>59</v>
      </c>
      <c r="L8" t="s">
        <v>59</v>
      </c>
      <c r="M8" t="s">
        <v>60</v>
      </c>
      <c r="N8" t="s">
        <v>60</v>
      </c>
      <c r="O8" t="s">
        <v>60</v>
      </c>
      <c r="P8" t="s">
        <v>60</v>
      </c>
      <c r="Q8" t="s">
        <v>60</v>
      </c>
      <c r="R8" t="s">
        <v>60</v>
      </c>
      <c r="S8" t="s">
        <v>60</v>
      </c>
      <c r="T8" t="s">
        <v>59</v>
      </c>
      <c r="U8" t="s">
        <v>60</v>
      </c>
      <c r="V8" t="s">
        <v>59</v>
      </c>
      <c r="W8" t="s">
        <v>60</v>
      </c>
      <c r="X8" t="s">
        <v>60</v>
      </c>
      <c r="Y8" t="s">
        <v>60</v>
      </c>
      <c r="Z8" t="s">
        <v>60</v>
      </c>
      <c r="AA8" t="s">
        <v>60</v>
      </c>
      <c r="AB8" t="s">
        <v>60</v>
      </c>
      <c r="AC8" t="s">
        <v>60</v>
      </c>
      <c r="AD8" t="s">
        <v>59</v>
      </c>
      <c r="AE8" t="s">
        <v>59</v>
      </c>
      <c r="AF8" t="s">
        <v>60</v>
      </c>
      <c r="AG8" t="s">
        <v>60</v>
      </c>
      <c r="AH8" t="s">
        <v>60</v>
      </c>
      <c r="AI8" t="s">
        <v>60</v>
      </c>
      <c r="AJ8" t="s">
        <v>60</v>
      </c>
      <c r="AK8" t="s">
        <v>59</v>
      </c>
      <c r="AL8" t="s">
        <v>60</v>
      </c>
      <c r="AM8" t="s">
        <v>60</v>
      </c>
      <c r="AN8" t="s">
        <v>59</v>
      </c>
      <c r="AO8" t="s">
        <v>60</v>
      </c>
      <c r="AP8" t="s">
        <v>59</v>
      </c>
      <c r="AQ8" t="s">
        <v>60</v>
      </c>
      <c r="AR8" t="s">
        <v>60</v>
      </c>
      <c r="AS8" t="s">
        <v>60</v>
      </c>
      <c r="AT8" t="s">
        <v>60</v>
      </c>
      <c r="AU8" t="s">
        <v>59</v>
      </c>
      <c r="AV8" t="s">
        <v>60</v>
      </c>
      <c r="AW8" t="s">
        <v>59</v>
      </c>
      <c r="AX8" t="s">
        <v>60</v>
      </c>
      <c r="AY8" t="s">
        <v>60</v>
      </c>
      <c r="AZ8" t="s">
        <v>60</v>
      </c>
      <c r="BA8" t="s">
        <v>60</v>
      </c>
      <c r="BB8" t="s">
        <v>60</v>
      </c>
      <c r="BC8" t="s">
        <v>60</v>
      </c>
      <c r="BD8" t="s">
        <v>59</v>
      </c>
      <c r="BE8" t="s">
        <v>60</v>
      </c>
      <c r="BF8" t="s">
        <v>59</v>
      </c>
      <c r="BG8" t="s">
        <v>60</v>
      </c>
      <c r="BH8" t="s">
        <v>59</v>
      </c>
      <c r="BI8" t="s">
        <v>60</v>
      </c>
      <c r="BJ8" t="s">
        <v>60</v>
      </c>
      <c r="BK8" t="s">
        <v>60</v>
      </c>
      <c r="BL8" t="s">
        <v>60</v>
      </c>
      <c r="BM8" t="s">
        <v>60</v>
      </c>
      <c r="BN8" t="s">
        <v>60</v>
      </c>
      <c r="BO8" t="s">
        <v>59</v>
      </c>
      <c r="BP8" t="s">
        <v>60</v>
      </c>
      <c r="BQ8" t="s">
        <v>60</v>
      </c>
      <c r="BR8" t="s">
        <v>60</v>
      </c>
      <c r="BS8" t="s">
        <v>60</v>
      </c>
      <c r="BT8" t="s">
        <v>59</v>
      </c>
      <c r="BU8" t="s">
        <v>60</v>
      </c>
      <c r="BV8" t="s">
        <v>60</v>
      </c>
      <c r="BW8" t="s">
        <v>60</v>
      </c>
      <c r="BX8" t="s">
        <v>59</v>
      </c>
      <c r="BY8" t="s">
        <v>60</v>
      </c>
      <c r="BZ8" t="s">
        <v>60</v>
      </c>
      <c r="CA8" t="s">
        <v>60</v>
      </c>
      <c r="CB8" t="s">
        <v>59</v>
      </c>
      <c r="CC8" t="s">
        <v>60</v>
      </c>
      <c r="CD8" t="s">
        <v>59</v>
      </c>
      <c r="CE8" t="s">
        <v>60</v>
      </c>
      <c r="CF8" t="s">
        <v>59</v>
      </c>
      <c r="CG8" t="s">
        <v>59</v>
      </c>
      <c r="CH8" t="s">
        <v>60</v>
      </c>
      <c r="CI8" t="s">
        <v>60</v>
      </c>
      <c r="CJ8" t="s">
        <v>60</v>
      </c>
      <c r="CK8" t="s">
        <v>59</v>
      </c>
      <c r="CL8" t="s">
        <v>60</v>
      </c>
      <c r="CM8" t="s">
        <v>60</v>
      </c>
      <c r="CN8" t="s">
        <v>60</v>
      </c>
      <c r="CO8" t="s">
        <v>60</v>
      </c>
      <c r="CP8" t="s">
        <v>60</v>
      </c>
      <c r="CQ8" t="s">
        <v>60</v>
      </c>
      <c r="CR8" t="s">
        <v>60</v>
      </c>
      <c r="CS8" t="s">
        <v>59</v>
      </c>
      <c r="CT8" t="s">
        <v>60</v>
      </c>
      <c r="CU8" t="s">
        <v>60</v>
      </c>
      <c r="CV8" t="s">
        <v>59</v>
      </c>
      <c r="CW8" t="s">
        <v>59</v>
      </c>
      <c r="CX8" t="s">
        <v>60</v>
      </c>
      <c r="CY8" t="s">
        <v>60</v>
      </c>
      <c r="CZ8" t="s">
        <v>60</v>
      </c>
      <c r="DA8" t="s">
        <v>60</v>
      </c>
      <c r="DB8" t="s">
        <v>59</v>
      </c>
    </row>
    <row r="9" spans="1:106" x14ac:dyDescent="0.2">
      <c r="A9" t="s">
        <v>3</v>
      </c>
      <c r="B9" t="s">
        <v>60</v>
      </c>
      <c r="C9" t="s">
        <v>59</v>
      </c>
      <c r="D9" t="s">
        <v>60</v>
      </c>
      <c r="E9" t="s">
        <v>60</v>
      </c>
      <c r="F9" t="s">
        <v>59</v>
      </c>
      <c r="G9" t="s">
        <v>60</v>
      </c>
      <c r="H9" t="s">
        <v>59</v>
      </c>
      <c r="I9" t="s">
        <v>60</v>
      </c>
      <c r="J9" t="s">
        <v>60</v>
      </c>
      <c r="K9" t="s">
        <v>59</v>
      </c>
      <c r="L9" t="s">
        <v>59</v>
      </c>
      <c r="M9" t="s">
        <v>60</v>
      </c>
      <c r="N9" t="s">
        <v>60</v>
      </c>
      <c r="O9" t="s">
        <v>60</v>
      </c>
      <c r="P9" t="s">
        <v>60</v>
      </c>
      <c r="Q9" t="s">
        <v>60</v>
      </c>
      <c r="R9" t="s">
        <v>60</v>
      </c>
      <c r="S9" t="s">
        <v>60</v>
      </c>
      <c r="T9" t="s">
        <v>60</v>
      </c>
      <c r="U9" t="s">
        <v>60</v>
      </c>
      <c r="V9" t="s">
        <v>59</v>
      </c>
      <c r="W9" t="s">
        <v>60</v>
      </c>
      <c r="X9" t="s">
        <v>60</v>
      </c>
      <c r="Y9" t="s">
        <v>60</v>
      </c>
      <c r="Z9" t="s">
        <v>60</v>
      </c>
      <c r="AA9" t="s">
        <v>60</v>
      </c>
      <c r="AB9" t="s">
        <v>60</v>
      </c>
      <c r="AC9" t="s">
        <v>60</v>
      </c>
      <c r="AD9" t="s">
        <v>60</v>
      </c>
      <c r="AE9" t="s">
        <v>60</v>
      </c>
      <c r="AF9" t="s">
        <v>60</v>
      </c>
      <c r="AG9" t="s">
        <v>60</v>
      </c>
      <c r="AH9" t="s">
        <v>60</v>
      </c>
      <c r="AI9" t="s">
        <v>60</v>
      </c>
      <c r="AJ9" t="s">
        <v>60</v>
      </c>
      <c r="AK9" t="s">
        <v>60</v>
      </c>
      <c r="AL9" t="s">
        <v>60</v>
      </c>
      <c r="AM9" t="s">
        <v>60</v>
      </c>
      <c r="AN9" t="s">
        <v>59</v>
      </c>
      <c r="AO9" t="s">
        <v>60</v>
      </c>
      <c r="AP9" t="s">
        <v>59</v>
      </c>
      <c r="AQ9" t="s">
        <v>60</v>
      </c>
      <c r="AR9" t="s">
        <v>60</v>
      </c>
      <c r="AS9" t="s">
        <v>60</v>
      </c>
      <c r="AT9" t="s">
        <v>60</v>
      </c>
      <c r="AU9" t="s">
        <v>59</v>
      </c>
      <c r="AV9" t="s">
        <v>60</v>
      </c>
      <c r="AW9" t="s">
        <v>60</v>
      </c>
      <c r="AX9" t="s">
        <v>60</v>
      </c>
      <c r="AY9" t="s">
        <v>60</v>
      </c>
      <c r="AZ9" t="s">
        <v>60</v>
      </c>
      <c r="BA9" t="s">
        <v>60</v>
      </c>
      <c r="BB9" t="s">
        <v>60</v>
      </c>
      <c r="BC9" t="s">
        <v>60</v>
      </c>
      <c r="BD9" t="s">
        <v>59</v>
      </c>
      <c r="BE9" t="s">
        <v>60</v>
      </c>
      <c r="BF9" t="s">
        <v>59</v>
      </c>
      <c r="BG9" t="s">
        <v>60</v>
      </c>
      <c r="BH9" t="s">
        <v>60</v>
      </c>
      <c r="BI9" t="s">
        <v>60</v>
      </c>
      <c r="BJ9" t="s">
        <v>60</v>
      </c>
      <c r="BK9" t="s">
        <v>60</v>
      </c>
      <c r="BL9" t="s">
        <v>60</v>
      </c>
      <c r="BM9" t="s">
        <v>60</v>
      </c>
      <c r="BN9" t="s">
        <v>60</v>
      </c>
      <c r="BO9" t="s">
        <v>60</v>
      </c>
      <c r="BP9" t="s">
        <v>60</v>
      </c>
      <c r="BQ9" t="s">
        <v>60</v>
      </c>
      <c r="BR9" t="s">
        <v>60</v>
      </c>
      <c r="BS9" t="s">
        <v>60</v>
      </c>
      <c r="BT9" t="s">
        <v>59</v>
      </c>
      <c r="BU9" t="s">
        <v>60</v>
      </c>
      <c r="BV9" t="s">
        <v>60</v>
      </c>
      <c r="BW9" t="s">
        <v>60</v>
      </c>
      <c r="BX9" t="s">
        <v>59</v>
      </c>
      <c r="BY9" t="s">
        <v>60</v>
      </c>
      <c r="BZ9" t="s">
        <v>60</v>
      </c>
      <c r="CA9" t="s">
        <v>60</v>
      </c>
      <c r="CB9" t="s">
        <v>59</v>
      </c>
      <c r="CC9" t="s">
        <v>60</v>
      </c>
      <c r="CD9" t="s">
        <v>59</v>
      </c>
      <c r="CE9" t="s">
        <v>60</v>
      </c>
      <c r="CF9" t="s">
        <v>60</v>
      </c>
      <c r="CG9" t="s">
        <v>60</v>
      </c>
      <c r="CH9" t="s">
        <v>60</v>
      </c>
      <c r="CI9" t="s">
        <v>60</v>
      </c>
      <c r="CJ9" t="s">
        <v>60</v>
      </c>
      <c r="CK9" t="s">
        <v>60</v>
      </c>
      <c r="CL9" t="s">
        <v>60</v>
      </c>
      <c r="CM9" t="s">
        <v>60</v>
      </c>
      <c r="CN9" t="s">
        <v>60</v>
      </c>
      <c r="CO9" t="s">
        <v>60</v>
      </c>
      <c r="CP9" t="s">
        <v>60</v>
      </c>
      <c r="CQ9" t="s">
        <v>60</v>
      </c>
      <c r="CR9" t="s">
        <v>60</v>
      </c>
      <c r="CS9" t="s">
        <v>60</v>
      </c>
      <c r="CT9" t="s">
        <v>60</v>
      </c>
      <c r="CU9" t="s">
        <v>60</v>
      </c>
      <c r="CV9" t="s">
        <v>59</v>
      </c>
      <c r="CW9" t="s">
        <v>60</v>
      </c>
      <c r="CX9" t="s">
        <v>60</v>
      </c>
      <c r="CY9" t="s">
        <v>60</v>
      </c>
      <c r="CZ9" t="s">
        <v>60</v>
      </c>
      <c r="DA9" t="s">
        <v>60</v>
      </c>
      <c r="DB9" t="s">
        <v>60</v>
      </c>
    </row>
    <row r="10" spans="1:106" x14ac:dyDescent="0.2">
      <c r="A10" t="s">
        <v>33</v>
      </c>
      <c r="B10" t="s">
        <v>60</v>
      </c>
      <c r="C10" t="s">
        <v>60</v>
      </c>
      <c r="D10" t="s">
        <v>60</v>
      </c>
      <c r="E10" t="s">
        <v>60</v>
      </c>
      <c r="F10" t="s">
        <v>60</v>
      </c>
      <c r="G10" t="s">
        <v>60</v>
      </c>
      <c r="H10" t="s">
        <v>60</v>
      </c>
      <c r="I10" t="s">
        <v>60</v>
      </c>
      <c r="J10" t="s">
        <v>60</v>
      </c>
      <c r="K10" t="s">
        <v>60</v>
      </c>
      <c r="L10" t="s">
        <v>60</v>
      </c>
      <c r="M10" t="s">
        <v>59</v>
      </c>
      <c r="N10" t="s">
        <v>60</v>
      </c>
      <c r="O10" t="s">
        <v>60</v>
      </c>
      <c r="P10" t="s">
        <v>60</v>
      </c>
      <c r="Q10" t="s">
        <v>59</v>
      </c>
      <c r="R10" t="s">
        <v>59</v>
      </c>
      <c r="S10" t="s">
        <v>60</v>
      </c>
      <c r="T10" t="s">
        <v>60</v>
      </c>
      <c r="U10" t="s">
        <v>60</v>
      </c>
      <c r="V10" t="s">
        <v>60</v>
      </c>
      <c r="W10" t="s">
        <v>60</v>
      </c>
      <c r="X10" t="s">
        <v>60</v>
      </c>
      <c r="Y10" t="s">
        <v>60</v>
      </c>
      <c r="Z10" t="s">
        <v>60</v>
      </c>
      <c r="AA10" t="s">
        <v>60</v>
      </c>
      <c r="AB10" t="s">
        <v>60</v>
      </c>
      <c r="AC10" t="s">
        <v>60</v>
      </c>
      <c r="AD10" t="s">
        <v>60</v>
      </c>
      <c r="AE10" t="s">
        <v>59</v>
      </c>
      <c r="AF10" t="s">
        <v>60</v>
      </c>
      <c r="AG10" t="s">
        <v>60</v>
      </c>
      <c r="AH10" t="s">
        <v>59</v>
      </c>
      <c r="AI10" t="s">
        <v>60</v>
      </c>
      <c r="AJ10" t="s">
        <v>60</v>
      </c>
      <c r="AK10" t="s">
        <v>60</v>
      </c>
      <c r="AL10" t="s">
        <v>60</v>
      </c>
      <c r="AM10" t="s">
        <v>60</v>
      </c>
      <c r="AN10" t="s">
        <v>60</v>
      </c>
      <c r="AO10" t="s">
        <v>60</v>
      </c>
      <c r="AP10" t="s">
        <v>59</v>
      </c>
      <c r="AQ10" t="s">
        <v>60</v>
      </c>
      <c r="AR10" t="s">
        <v>60</v>
      </c>
      <c r="AS10" t="s">
        <v>60</v>
      </c>
      <c r="AT10" t="s">
        <v>60</v>
      </c>
      <c r="AU10" t="s">
        <v>59</v>
      </c>
      <c r="AV10" t="s">
        <v>60</v>
      </c>
      <c r="AW10" t="s">
        <v>60</v>
      </c>
      <c r="AX10" t="s">
        <v>60</v>
      </c>
      <c r="AY10" t="s">
        <v>60</v>
      </c>
      <c r="AZ10" t="s">
        <v>60</v>
      </c>
      <c r="BA10" t="s">
        <v>59</v>
      </c>
      <c r="BB10" t="s">
        <v>60</v>
      </c>
      <c r="BC10" t="s">
        <v>60</v>
      </c>
      <c r="BD10" t="s">
        <v>59</v>
      </c>
      <c r="BE10" t="s">
        <v>60</v>
      </c>
      <c r="BF10" t="s">
        <v>59</v>
      </c>
      <c r="BG10" t="s">
        <v>60</v>
      </c>
      <c r="BH10" t="s">
        <v>60</v>
      </c>
      <c r="BI10" t="s">
        <v>60</v>
      </c>
      <c r="BJ10" t="s">
        <v>60</v>
      </c>
      <c r="BK10" t="s">
        <v>60</v>
      </c>
      <c r="BL10" t="s">
        <v>60</v>
      </c>
      <c r="BM10" t="s">
        <v>60</v>
      </c>
      <c r="BN10" t="s">
        <v>60</v>
      </c>
      <c r="BO10" t="s">
        <v>60</v>
      </c>
      <c r="BP10" t="s">
        <v>60</v>
      </c>
      <c r="BQ10" t="s">
        <v>60</v>
      </c>
      <c r="BR10" t="s">
        <v>59</v>
      </c>
      <c r="BS10" t="s">
        <v>60</v>
      </c>
      <c r="BT10" t="s">
        <v>59</v>
      </c>
      <c r="BU10" t="s">
        <v>59</v>
      </c>
      <c r="BV10" t="s">
        <v>60</v>
      </c>
      <c r="BW10" t="s">
        <v>60</v>
      </c>
      <c r="BX10" t="s">
        <v>59</v>
      </c>
      <c r="BY10" t="s">
        <v>60</v>
      </c>
      <c r="BZ10" t="s">
        <v>60</v>
      </c>
      <c r="CA10" t="s">
        <v>60</v>
      </c>
      <c r="CB10" t="s">
        <v>59</v>
      </c>
      <c r="CC10" t="s">
        <v>60</v>
      </c>
      <c r="CD10" t="s">
        <v>59</v>
      </c>
      <c r="CE10" t="s">
        <v>60</v>
      </c>
      <c r="CF10" t="s">
        <v>59</v>
      </c>
      <c r="CG10" t="s">
        <v>60</v>
      </c>
      <c r="CH10" t="s">
        <v>60</v>
      </c>
      <c r="CI10" t="s">
        <v>60</v>
      </c>
      <c r="CJ10" t="s">
        <v>60</v>
      </c>
      <c r="CK10" t="s">
        <v>60</v>
      </c>
      <c r="CL10" t="s">
        <v>60</v>
      </c>
      <c r="CM10" t="s">
        <v>60</v>
      </c>
      <c r="CN10" t="s">
        <v>60</v>
      </c>
      <c r="CO10" t="s">
        <v>60</v>
      </c>
      <c r="CP10" t="s">
        <v>60</v>
      </c>
      <c r="CQ10" t="s">
        <v>60</v>
      </c>
      <c r="CR10" t="s">
        <v>60</v>
      </c>
      <c r="CS10" t="s">
        <v>60</v>
      </c>
      <c r="CT10" t="s">
        <v>60</v>
      </c>
      <c r="CU10" t="s">
        <v>60</v>
      </c>
      <c r="CV10" t="s">
        <v>59</v>
      </c>
      <c r="CW10" t="s">
        <v>60</v>
      </c>
      <c r="CX10" t="s">
        <v>59</v>
      </c>
      <c r="CY10" t="s">
        <v>60</v>
      </c>
      <c r="CZ10" t="s">
        <v>60</v>
      </c>
      <c r="DA10" t="s">
        <v>60</v>
      </c>
      <c r="DB10" t="s">
        <v>60</v>
      </c>
    </row>
    <row r="11" spans="1:106" x14ac:dyDescent="0.2">
      <c r="A11" t="s">
        <v>4</v>
      </c>
      <c r="B11" t="s">
        <v>59</v>
      </c>
      <c r="C11" t="s">
        <v>59</v>
      </c>
      <c r="D11" t="s">
        <v>59</v>
      </c>
      <c r="E11" t="s">
        <v>60</v>
      </c>
      <c r="F11" t="s">
        <v>59</v>
      </c>
      <c r="G11" t="s">
        <v>60</v>
      </c>
      <c r="H11" t="s">
        <v>60</v>
      </c>
      <c r="I11" t="s">
        <v>59</v>
      </c>
      <c r="J11" t="s">
        <v>60</v>
      </c>
      <c r="K11" t="s">
        <v>59</v>
      </c>
      <c r="L11" t="s">
        <v>59</v>
      </c>
      <c r="M11" t="s">
        <v>60</v>
      </c>
      <c r="N11" t="s">
        <v>59</v>
      </c>
      <c r="O11" t="s">
        <v>60</v>
      </c>
      <c r="P11" t="s">
        <v>59</v>
      </c>
      <c r="Q11" t="s">
        <v>60</v>
      </c>
      <c r="R11" t="s">
        <v>60</v>
      </c>
      <c r="S11" t="s">
        <v>59</v>
      </c>
      <c r="T11" t="s">
        <v>59</v>
      </c>
      <c r="U11" t="s">
        <v>60</v>
      </c>
      <c r="V11" t="s">
        <v>59</v>
      </c>
      <c r="W11" t="s">
        <v>60</v>
      </c>
      <c r="X11" t="s">
        <v>60</v>
      </c>
      <c r="Y11" t="s">
        <v>60</v>
      </c>
      <c r="Z11" t="s">
        <v>60</v>
      </c>
      <c r="AA11" t="s">
        <v>60</v>
      </c>
      <c r="AB11" t="s">
        <v>60</v>
      </c>
      <c r="AC11" t="s">
        <v>60</v>
      </c>
      <c r="AD11" t="s">
        <v>59</v>
      </c>
      <c r="AE11" t="s">
        <v>59</v>
      </c>
      <c r="AF11" t="s">
        <v>59</v>
      </c>
      <c r="AG11" t="s">
        <v>60</v>
      </c>
      <c r="AH11" t="s">
        <v>60</v>
      </c>
      <c r="AI11" t="s">
        <v>60</v>
      </c>
      <c r="AJ11" t="s">
        <v>59</v>
      </c>
      <c r="AK11" t="s">
        <v>59</v>
      </c>
      <c r="AL11" t="s">
        <v>60</v>
      </c>
      <c r="AM11" t="s">
        <v>60</v>
      </c>
      <c r="AN11" t="s">
        <v>59</v>
      </c>
      <c r="AO11" t="s">
        <v>60</v>
      </c>
      <c r="AP11" t="s">
        <v>59</v>
      </c>
      <c r="AQ11" t="s">
        <v>60</v>
      </c>
      <c r="AR11" t="s">
        <v>60</v>
      </c>
      <c r="AS11" t="s">
        <v>59</v>
      </c>
      <c r="AT11" t="s">
        <v>59</v>
      </c>
      <c r="AU11" t="s">
        <v>59</v>
      </c>
      <c r="AV11" t="s">
        <v>60</v>
      </c>
      <c r="AW11" t="s">
        <v>59</v>
      </c>
      <c r="AX11" t="s">
        <v>60</v>
      </c>
      <c r="AY11" t="s">
        <v>60</v>
      </c>
      <c r="AZ11" t="s">
        <v>60</v>
      </c>
      <c r="BA11" t="s">
        <v>60</v>
      </c>
      <c r="BB11" t="s">
        <v>60</v>
      </c>
      <c r="BC11" t="s">
        <v>59</v>
      </c>
      <c r="BD11" t="s">
        <v>59</v>
      </c>
      <c r="BE11" t="s">
        <v>60</v>
      </c>
      <c r="BF11" t="s">
        <v>59</v>
      </c>
      <c r="BG11" t="s">
        <v>60</v>
      </c>
      <c r="BH11" t="s">
        <v>59</v>
      </c>
      <c r="BI11" t="s">
        <v>60</v>
      </c>
      <c r="BJ11" t="s">
        <v>60</v>
      </c>
      <c r="BK11" t="s">
        <v>60</v>
      </c>
      <c r="BL11" t="s">
        <v>60</v>
      </c>
      <c r="BM11" t="s">
        <v>60</v>
      </c>
      <c r="BN11" t="s">
        <v>59</v>
      </c>
      <c r="BO11" t="s">
        <v>59</v>
      </c>
      <c r="BP11" t="s">
        <v>59</v>
      </c>
      <c r="BQ11" t="s">
        <v>60</v>
      </c>
      <c r="BR11" t="s">
        <v>60</v>
      </c>
      <c r="BS11" t="s">
        <v>60</v>
      </c>
      <c r="BT11" t="s">
        <v>59</v>
      </c>
      <c r="BU11" t="s">
        <v>60</v>
      </c>
      <c r="BV11" t="s">
        <v>60</v>
      </c>
      <c r="BW11" t="s">
        <v>59</v>
      </c>
      <c r="BX11" t="s">
        <v>59</v>
      </c>
      <c r="BY11" t="s">
        <v>60</v>
      </c>
      <c r="BZ11" t="s">
        <v>60</v>
      </c>
      <c r="CA11" t="s">
        <v>60</v>
      </c>
      <c r="CB11" t="s">
        <v>59</v>
      </c>
      <c r="CC11" t="s">
        <v>60</v>
      </c>
      <c r="CD11" t="s">
        <v>59</v>
      </c>
      <c r="CE11" t="s">
        <v>60</v>
      </c>
      <c r="CF11" t="s">
        <v>59</v>
      </c>
      <c r="CG11" t="s">
        <v>59</v>
      </c>
      <c r="CH11" t="s">
        <v>60</v>
      </c>
      <c r="CI11" t="s">
        <v>60</v>
      </c>
      <c r="CJ11" t="s">
        <v>60</v>
      </c>
      <c r="CK11" t="s">
        <v>59</v>
      </c>
      <c r="CL11" t="s">
        <v>60</v>
      </c>
      <c r="CM11" t="s">
        <v>59</v>
      </c>
      <c r="CN11" t="s">
        <v>60</v>
      </c>
      <c r="CO11" t="s">
        <v>59</v>
      </c>
      <c r="CP11" t="s">
        <v>60</v>
      </c>
      <c r="CQ11" t="s">
        <v>60</v>
      </c>
      <c r="CR11" t="s">
        <v>60</v>
      </c>
      <c r="CS11" t="s">
        <v>59</v>
      </c>
      <c r="CT11" t="s">
        <v>60</v>
      </c>
      <c r="CU11" t="s">
        <v>60</v>
      </c>
      <c r="CV11" t="s">
        <v>59</v>
      </c>
      <c r="CW11" t="s">
        <v>59</v>
      </c>
      <c r="CX11" t="s">
        <v>60</v>
      </c>
      <c r="CY11" t="s">
        <v>60</v>
      </c>
      <c r="CZ11" t="s">
        <v>60</v>
      </c>
      <c r="DA11" t="s">
        <v>60</v>
      </c>
      <c r="DB11" t="s">
        <v>59</v>
      </c>
    </row>
    <row r="12" spans="1:106" x14ac:dyDescent="0.2">
      <c r="A12" t="s">
        <v>5</v>
      </c>
      <c r="B12" t="s">
        <v>60</v>
      </c>
      <c r="C12" t="s">
        <v>59</v>
      </c>
      <c r="D12" t="s">
        <v>59</v>
      </c>
      <c r="E12" t="s">
        <v>60</v>
      </c>
      <c r="F12" t="s">
        <v>59</v>
      </c>
      <c r="G12" t="s">
        <v>60</v>
      </c>
      <c r="H12" t="s">
        <v>60</v>
      </c>
      <c r="I12" t="s">
        <v>60</v>
      </c>
      <c r="J12" t="s">
        <v>60</v>
      </c>
      <c r="K12" t="s">
        <v>59</v>
      </c>
      <c r="L12" t="s">
        <v>59</v>
      </c>
      <c r="M12" t="s">
        <v>60</v>
      </c>
      <c r="N12" t="s">
        <v>60</v>
      </c>
      <c r="O12" t="s">
        <v>60</v>
      </c>
      <c r="P12" t="s">
        <v>60</v>
      </c>
      <c r="Q12" t="s">
        <v>60</v>
      </c>
      <c r="R12" t="s">
        <v>60</v>
      </c>
      <c r="S12" t="s">
        <v>60</v>
      </c>
      <c r="T12" t="s">
        <v>59</v>
      </c>
      <c r="U12" t="s">
        <v>60</v>
      </c>
      <c r="V12" t="s">
        <v>59</v>
      </c>
      <c r="W12" t="s">
        <v>60</v>
      </c>
      <c r="X12" t="s">
        <v>60</v>
      </c>
      <c r="Y12" t="s">
        <v>60</v>
      </c>
      <c r="Z12" t="s">
        <v>60</v>
      </c>
      <c r="AA12" t="s">
        <v>60</v>
      </c>
      <c r="AB12" t="s">
        <v>60</v>
      </c>
      <c r="AC12" t="s">
        <v>60</v>
      </c>
      <c r="AD12" t="s">
        <v>60</v>
      </c>
      <c r="AE12" t="s">
        <v>59</v>
      </c>
      <c r="AF12" t="s">
        <v>59</v>
      </c>
      <c r="AG12" t="s">
        <v>60</v>
      </c>
      <c r="AH12" t="s">
        <v>60</v>
      </c>
      <c r="AI12" t="s">
        <v>60</v>
      </c>
      <c r="AJ12" t="s">
        <v>60</v>
      </c>
      <c r="AK12" t="s">
        <v>60</v>
      </c>
      <c r="AL12" t="s">
        <v>60</v>
      </c>
      <c r="AM12" t="s">
        <v>60</v>
      </c>
      <c r="AN12" t="s">
        <v>59</v>
      </c>
      <c r="AO12" t="s">
        <v>60</v>
      </c>
      <c r="AP12" t="s">
        <v>59</v>
      </c>
      <c r="AQ12" t="s">
        <v>60</v>
      </c>
      <c r="AR12" t="s">
        <v>60</v>
      </c>
      <c r="AS12" t="s">
        <v>60</v>
      </c>
      <c r="AT12" t="s">
        <v>60</v>
      </c>
      <c r="AU12" t="s">
        <v>59</v>
      </c>
      <c r="AV12" t="s">
        <v>60</v>
      </c>
      <c r="AW12" t="s">
        <v>59</v>
      </c>
      <c r="AX12" t="s">
        <v>60</v>
      </c>
      <c r="AY12" t="s">
        <v>60</v>
      </c>
      <c r="AZ12" t="s">
        <v>60</v>
      </c>
      <c r="BA12" t="s">
        <v>60</v>
      </c>
      <c r="BB12" t="s">
        <v>60</v>
      </c>
      <c r="BC12" t="s">
        <v>60</v>
      </c>
      <c r="BD12" t="s">
        <v>59</v>
      </c>
      <c r="BE12" t="s">
        <v>60</v>
      </c>
      <c r="BF12" t="s">
        <v>59</v>
      </c>
      <c r="BG12" t="s">
        <v>60</v>
      </c>
      <c r="BH12" t="s">
        <v>59</v>
      </c>
      <c r="BI12" t="s">
        <v>60</v>
      </c>
      <c r="BJ12" t="s">
        <v>60</v>
      </c>
      <c r="BK12" t="s">
        <v>60</v>
      </c>
      <c r="BL12" t="s">
        <v>60</v>
      </c>
      <c r="BM12" t="s">
        <v>60</v>
      </c>
      <c r="BN12" t="s">
        <v>60</v>
      </c>
      <c r="BO12" t="s">
        <v>60</v>
      </c>
      <c r="BP12" t="s">
        <v>60</v>
      </c>
      <c r="BQ12" t="s">
        <v>60</v>
      </c>
      <c r="BR12" t="s">
        <v>60</v>
      </c>
      <c r="BS12" t="s">
        <v>60</v>
      </c>
      <c r="BT12" t="s">
        <v>59</v>
      </c>
      <c r="BU12" t="s">
        <v>60</v>
      </c>
      <c r="BV12" t="s">
        <v>60</v>
      </c>
      <c r="BW12" t="s">
        <v>60</v>
      </c>
      <c r="BX12" t="s">
        <v>59</v>
      </c>
      <c r="BY12" t="s">
        <v>60</v>
      </c>
      <c r="BZ12" t="s">
        <v>60</v>
      </c>
      <c r="CA12" t="s">
        <v>60</v>
      </c>
      <c r="CB12" t="s">
        <v>59</v>
      </c>
      <c r="CC12" t="s">
        <v>60</v>
      </c>
      <c r="CD12" t="s">
        <v>59</v>
      </c>
      <c r="CE12" t="s">
        <v>60</v>
      </c>
      <c r="CF12" t="s">
        <v>59</v>
      </c>
      <c r="CG12" t="s">
        <v>59</v>
      </c>
      <c r="CH12" t="s">
        <v>60</v>
      </c>
      <c r="CI12" t="s">
        <v>60</v>
      </c>
      <c r="CJ12" t="s">
        <v>60</v>
      </c>
      <c r="CK12" t="s">
        <v>59</v>
      </c>
      <c r="CL12" t="s">
        <v>60</v>
      </c>
      <c r="CM12" t="s">
        <v>60</v>
      </c>
      <c r="CN12" t="s">
        <v>60</v>
      </c>
      <c r="CO12" t="s">
        <v>60</v>
      </c>
      <c r="CP12" t="s">
        <v>60</v>
      </c>
      <c r="CQ12" t="s">
        <v>60</v>
      </c>
      <c r="CR12" t="s">
        <v>60</v>
      </c>
      <c r="CS12" t="s">
        <v>59</v>
      </c>
      <c r="CT12" t="s">
        <v>60</v>
      </c>
      <c r="CU12" t="s">
        <v>60</v>
      </c>
      <c r="CV12" t="s">
        <v>59</v>
      </c>
      <c r="CW12" t="s">
        <v>60</v>
      </c>
      <c r="CX12" t="s">
        <v>60</v>
      </c>
      <c r="CY12" t="s">
        <v>60</v>
      </c>
      <c r="CZ12" t="s">
        <v>60</v>
      </c>
      <c r="DA12" t="s">
        <v>60</v>
      </c>
      <c r="DB12" t="s">
        <v>59</v>
      </c>
    </row>
    <row r="13" spans="1:106" x14ac:dyDescent="0.2">
      <c r="A13" t="s">
        <v>6</v>
      </c>
      <c r="B13" t="s">
        <v>60</v>
      </c>
      <c r="C13" t="s">
        <v>59</v>
      </c>
      <c r="D13" t="s">
        <v>59</v>
      </c>
      <c r="E13" t="s">
        <v>60</v>
      </c>
      <c r="F13" t="s">
        <v>59</v>
      </c>
      <c r="G13" t="s">
        <v>60</v>
      </c>
      <c r="H13" t="s">
        <v>60</v>
      </c>
      <c r="I13" t="s">
        <v>60</v>
      </c>
      <c r="J13" t="s">
        <v>60</v>
      </c>
      <c r="K13" t="s">
        <v>59</v>
      </c>
      <c r="L13" t="s">
        <v>59</v>
      </c>
      <c r="M13" t="s">
        <v>60</v>
      </c>
      <c r="N13" t="s">
        <v>60</v>
      </c>
      <c r="O13" t="s">
        <v>60</v>
      </c>
      <c r="P13" t="s">
        <v>60</v>
      </c>
      <c r="Q13" t="s">
        <v>60</v>
      </c>
      <c r="R13" t="s">
        <v>60</v>
      </c>
      <c r="S13" t="s">
        <v>60</v>
      </c>
      <c r="T13" t="s">
        <v>60</v>
      </c>
      <c r="U13" t="s">
        <v>60</v>
      </c>
      <c r="V13" t="s">
        <v>59</v>
      </c>
      <c r="W13" t="s">
        <v>60</v>
      </c>
      <c r="X13" t="s">
        <v>60</v>
      </c>
      <c r="Y13" t="s">
        <v>60</v>
      </c>
      <c r="Z13" t="s">
        <v>60</v>
      </c>
      <c r="AA13" t="s">
        <v>60</v>
      </c>
      <c r="AB13" t="s">
        <v>60</v>
      </c>
      <c r="AC13" t="s">
        <v>60</v>
      </c>
      <c r="AD13" t="s">
        <v>60</v>
      </c>
      <c r="AE13" t="s">
        <v>59</v>
      </c>
      <c r="AF13" t="s">
        <v>60</v>
      </c>
      <c r="AG13" t="s">
        <v>60</v>
      </c>
      <c r="AH13" t="s">
        <v>60</v>
      </c>
      <c r="AI13" t="s">
        <v>60</v>
      </c>
      <c r="AJ13" t="s">
        <v>60</v>
      </c>
      <c r="AK13" t="s">
        <v>60</v>
      </c>
      <c r="AL13" t="s">
        <v>60</v>
      </c>
      <c r="AM13" t="s">
        <v>60</v>
      </c>
      <c r="AN13" t="s">
        <v>59</v>
      </c>
      <c r="AO13" t="s">
        <v>60</v>
      </c>
      <c r="AP13" t="s">
        <v>59</v>
      </c>
      <c r="AQ13" t="s">
        <v>60</v>
      </c>
      <c r="AR13" t="s">
        <v>60</v>
      </c>
      <c r="AS13" t="s">
        <v>60</v>
      </c>
      <c r="AT13" t="s">
        <v>60</v>
      </c>
      <c r="AU13" t="s">
        <v>59</v>
      </c>
      <c r="AV13" t="s">
        <v>60</v>
      </c>
      <c r="AW13" t="s">
        <v>60</v>
      </c>
      <c r="AX13" t="s">
        <v>60</v>
      </c>
      <c r="AY13" t="s">
        <v>60</v>
      </c>
      <c r="AZ13" t="s">
        <v>60</v>
      </c>
      <c r="BA13" t="s">
        <v>60</v>
      </c>
      <c r="BB13" t="s">
        <v>60</v>
      </c>
      <c r="BC13" t="s">
        <v>60</v>
      </c>
      <c r="BD13" t="s">
        <v>59</v>
      </c>
      <c r="BE13" t="s">
        <v>60</v>
      </c>
      <c r="BF13" t="s">
        <v>59</v>
      </c>
      <c r="BG13" t="s">
        <v>60</v>
      </c>
      <c r="BH13" t="s">
        <v>60</v>
      </c>
      <c r="BI13" t="s">
        <v>60</v>
      </c>
      <c r="BJ13" t="s">
        <v>60</v>
      </c>
      <c r="BK13" t="s">
        <v>60</v>
      </c>
      <c r="BL13" t="s">
        <v>60</v>
      </c>
      <c r="BM13" t="s">
        <v>60</v>
      </c>
      <c r="BN13" t="s">
        <v>60</v>
      </c>
      <c r="BO13" t="s">
        <v>60</v>
      </c>
      <c r="BP13" t="s">
        <v>60</v>
      </c>
      <c r="BQ13" t="s">
        <v>60</v>
      </c>
      <c r="BR13" t="s">
        <v>60</v>
      </c>
      <c r="BS13" t="s">
        <v>60</v>
      </c>
      <c r="BT13" t="s">
        <v>59</v>
      </c>
      <c r="BU13" t="s">
        <v>60</v>
      </c>
      <c r="BV13" t="s">
        <v>60</v>
      </c>
      <c r="BW13" t="s">
        <v>60</v>
      </c>
      <c r="BX13" t="s">
        <v>59</v>
      </c>
      <c r="BY13" t="s">
        <v>60</v>
      </c>
      <c r="BZ13" t="s">
        <v>60</v>
      </c>
      <c r="CA13" t="s">
        <v>60</v>
      </c>
      <c r="CB13" t="s">
        <v>59</v>
      </c>
      <c r="CC13" t="s">
        <v>60</v>
      </c>
      <c r="CD13" t="s">
        <v>59</v>
      </c>
      <c r="CE13" t="s">
        <v>60</v>
      </c>
      <c r="CF13" t="s">
        <v>60</v>
      </c>
      <c r="CG13" t="s">
        <v>60</v>
      </c>
      <c r="CH13" t="s">
        <v>60</v>
      </c>
      <c r="CI13" t="s">
        <v>60</v>
      </c>
      <c r="CJ13" t="s">
        <v>60</v>
      </c>
      <c r="CK13" t="s">
        <v>60</v>
      </c>
      <c r="CL13" t="s">
        <v>60</v>
      </c>
      <c r="CM13" t="s">
        <v>60</v>
      </c>
      <c r="CN13" t="s">
        <v>60</v>
      </c>
      <c r="CO13" t="s">
        <v>60</v>
      </c>
      <c r="CP13" t="s">
        <v>60</v>
      </c>
      <c r="CQ13" t="s">
        <v>60</v>
      </c>
      <c r="CR13" t="s">
        <v>60</v>
      </c>
      <c r="CS13" t="s">
        <v>60</v>
      </c>
      <c r="CT13" t="s">
        <v>60</v>
      </c>
      <c r="CU13" t="s">
        <v>60</v>
      </c>
      <c r="CV13" t="s">
        <v>59</v>
      </c>
      <c r="CW13" t="s">
        <v>60</v>
      </c>
      <c r="CX13" t="s">
        <v>60</v>
      </c>
      <c r="CY13" t="s">
        <v>60</v>
      </c>
      <c r="CZ13" t="s">
        <v>60</v>
      </c>
      <c r="DA13" t="s">
        <v>60</v>
      </c>
      <c r="DB13" t="s">
        <v>60</v>
      </c>
    </row>
    <row r="14" spans="1:106" x14ac:dyDescent="0.2">
      <c r="A14" t="s">
        <v>34</v>
      </c>
      <c r="B14" t="s">
        <v>60</v>
      </c>
      <c r="C14" t="s">
        <v>59</v>
      </c>
      <c r="D14" t="s">
        <v>60</v>
      </c>
      <c r="E14" t="s">
        <v>60</v>
      </c>
      <c r="F14" t="s">
        <v>59</v>
      </c>
      <c r="G14" t="s">
        <v>60</v>
      </c>
      <c r="H14" t="s">
        <v>60</v>
      </c>
      <c r="I14" t="s">
        <v>60</v>
      </c>
      <c r="J14" t="s">
        <v>60</v>
      </c>
      <c r="K14" t="s">
        <v>59</v>
      </c>
      <c r="L14" t="s">
        <v>59</v>
      </c>
      <c r="M14" t="s">
        <v>60</v>
      </c>
      <c r="N14" t="s">
        <v>60</v>
      </c>
      <c r="O14" t="s">
        <v>60</v>
      </c>
      <c r="P14" t="s">
        <v>60</v>
      </c>
      <c r="Q14" t="s">
        <v>60</v>
      </c>
      <c r="R14" t="s">
        <v>60</v>
      </c>
      <c r="S14" t="s">
        <v>60</v>
      </c>
      <c r="T14" t="s">
        <v>60</v>
      </c>
      <c r="U14" t="s">
        <v>60</v>
      </c>
      <c r="V14" t="s">
        <v>59</v>
      </c>
      <c r="W14" t="s">
        <v>60</v>
      </c>
      <c r="X14" t="s">
        <v>60</v>
      </c>
      <c r="Y14" t="s">
        <v>60</v>
      </c>
      <c r="Z14" t="s">
        <v>60</v>
      </c>
      <c r="AA14" t="s">
        <v>60</v>
      </c>
      <c r="AB14" t="s">
        <v>60</v>
      </c>
      <c r="AC14" t="s">
        <v>60</v>
      </c>
      <c r="AD14" t="s">
        <v>60</v>
      </c>
      <c r="AE14" t="s">
        <v>60</v>
      </c>
      <c r="AF14" t="s">
        <v>60</v>
      </c>
      <c r="AG14" t="s">
        <v>60</v>
      </c>
      <c r="AH14" t="s">
        <v>60</v>
      </c>
      <c r="AI14" t="s">
        <v>60</v>
      </c>
      <c r="AJ14" t="s">
        <v>60</v>
      </c>
      <c r="AK14" t="s">
        <v>60</v>
      </c>
      <c r="AL14" t="s">
        <v>60</v>
      </c>
      <c r="AM14" t="s">
        <v>60</v>
      </c>
      <c r="AN14" t="s">
        <v>59</v>
      </c>
      <c r="AO14" t="s">
        <v>60</v>
      </c>
      <c r="AP14" t="s">
        <v>59</v>
      </c>
      <c r="AQ14" t="s">
        <v>60</v>
      </c>
      <c r="AR14" t="s">
        <v>60</v>
      </c>
      <c r="AS14" t="s">
        <v>60</v>
      </c>
      <c r="AT14" t="s">
        <v>60</v>
      </c>
      <c r="AU14" t="s">
        <v>59</v>
      </c>
      <c r="AV14" t="s">
        <v>60</v>
      </c>
      <c r="AW14" t="s">
        <v>60</v>
      </c>
      <c r="AX14" t="s">
        <v>60</v>
      </c>
      <c r="AY14" t="s">
        <v>60</v>
      </c>
      <c r="AZ14" t="s">
        <v>60</v>
      </c>
      <c r="BA14" t="s">
        <v>60</v>
      </c>
      <c r="BB14" t="s">
        <v>60</v>
      </c>
      <c r="BC14" t="s">
        <v>60</v>
      </c>
      <c r="BD14" t="s">
        <v>59</v>
      </c>
      <c r="BE14" t="s">
        <v>60</v>
      </c>
      <c r="BF14" t="s">
        <v>59</v>
      </c>
      <c r="BG14" t="s">
        <v>60</v>
      </c>
      <c r="BH14" t="s">
        <v>60</v>
      </c>
      <c r="BI14" t="s">
        <v>60</v>
      </c>
      <c r="BJ14" t="s">
        <v>60</v>
      </c>
      <c r="BK14" t="s">
        <v>60</v>
      </c>
      <c r="BL14" t="s">
        <v>60</v>
      </c>
      <c r="BM14" t="s">
        <v>60</v>
      </c>
      <c r="BN14" t="s">
        <v>60</v>
      </c>
      <c r="BO14" t="s">
        <v>60</v>
      </c>
      <c r="BP14" t="s">
        <v>60</v>
      </c>
      <c r="BQ14" t="s">
        <v>60</v>
      </c>
      <c r="BR14" t="s">
        <v>60</v>
      </c>
      <c r="BS14" t="s">
        <v>60</v>
      </c>
    </row>
    <row r="15" spans="1:106" x14ac:dyDescent="0.2">
      <c r="A15" t="s">
        <v>7</v>
      </c>
      <c r="B15" t="s">
        <v>59</v>
      </c>
      <c r="C15" t="s">
        <v>59</v>
      </c>
      <c r="D15" t="s">
        <v>59</v>
      </c>
      <c r="E15" t="s">
        <v>60</v>
      </c>
      <c r="F15" t="s">
        <v>59</v>
      </c>
      <c r="G15" t="s">
        <v>60</v>
      </c>
      <c r="H15" t="s">
        <v>60</v>
      </c>
      <c r="I15" t="s">
        <v>60</v>
      </c>
      <c r="J15" t="s">
        <v>60</v>
      </c>
      <c r="K15" t="s">
        <v>59</v>
      </c>
      <c r="L15" t="s">
        <v>59</v>
      </c>
      <c r="M15" t="s">
        <v>60</v>
      </c>
      <c r="N15" t="s">
        <v>60</v>
      </c>
      <c r="O15" t="s">
        <v>60</v>
      </c>
      <c r="P15" t="s">
        <v>59</v>
      </c>
      <c r="Q15" t="s">
        <v>60</v>
      </c>
      <c r="R15" t="s">
        <v>60</v>
      </c>
      <c r="S15" t="s">
        <v>59</v>
      </c>
      <c r="T15" t="s">
        <v>59</v>
      </c>
      <c r="U15" t="s">
        <v>60</v>
      </c>
      <c r="V15" t="s">
        <v>59</v>
      </c>
      <c r="W15" t="s">
        <v>60</v>
      </c>
      <c r="X15" t="s">
        <v>60</v>
      </c>
      <c r="Y15" t="s">
        <v>60</v>
      </c>
      <c r="Z15" t="s">
        <v>60</v>
      </c>
      <c r="AA15" t="s">
        <v>60</v>
      </c>
      <c r="AB15" t="s">
        <v>60</v>
      </c>
      <c r="AC15" t="s">
        <v>60</v>
      </c>
      <c r="AD15" t="s">
        <v>59</v>
      </c>
      <c r="AE15" t="s">
        <v>59</v>
      </c>
      <c r="AF15" t="s">
        <v>59</v>
      </c>
      <c r="AG15" t="s">
        <v>59</v>
      </c>
      <c r="AH15" t="s">
        <v>60</v>
      </c>
      <c r="AI15" t="s">
        <v>60</v>
      </c>
      <c r="AJ15" t="s">
        <v>60</v>
      </c>
      <c r="AK15" t="s">
        <v>59</v>
      </c>
      <c r="AL15" t="s">
        <v>60</v>
      </c>
      <c r="AM15" t="s">
        <v>60</v>
      </c>
      <c r="AN15" t="s">
        <v>59</v>
      </c>
      <c r="AO15" t="s">
        <v>60</v>
      </c>
      <c r="AP15" t="s">
        <v>59</v>
      </c>
      <c r="AQ15" t="s">
        <v>60</v>
      </c>
      <c r="AR15" t="s">
        <v>60</v>
      </c>
      <c r="AS15" t="s">
        <v>59</v>
      </c>
      <c r="AT15" t="s">
        <v>60</v>
      </c>
      <c r="AU15" t="s">
        <v>59</v>
      </c>
      <c r="AV15" t="s">
        <v>60</v>
      </c>
      <c r="AW15" t="s">
        <v>59</v>
      </c>
      <c r="AX15" t="s">
        <v>60</v>
      </c>
      <c r="AY15" t="s">
        <v>60</v>
      </c>
      <c r="AZ15" t="s">
        <v>60</v>
      </c>
      <c r="BA15" t="s">
        <v>60</v>
      </c>
      <c r="BB15" t="s">
        <v>60</v>
      </c>
      <c r="BC15" t="s">
        <v>59</v>
      </c>
      <c r="BD15" t="s">
        <v>59</v>
      </c>
      <c r="BE15" t="s">
        <v>60</v>
      </c>
      <c r="BF15" t="s">
        <v>59</v>
      </c>
      <c r="BG15" t="s">
        <v>60</v>
      </c>
      <c r="BH15" t="s">
        <v>59</v>
      </c>
      <c r="BI15" t="s">
        <v>60</v>
      </c>
      <c r="BJ15" t="s">
        <v>60</v>
      </c>
      <c r="BK15" t="s">
        <v>60</v>
      </c>
      <c r="BL15" t="s">
        <v>60</v>
      </c>
      <c r="BM15" t="s">
        <v>60</v>
      </c>
      <c r="BN15" t="s">
        <v>59</v>
      </c>
      <c r="BO15" t="s">
        <v>59</v>
      </c>
      <c r="BP15" t="s">
        <v>60</v>
      </c>
      <c r="BQ15" t="s">
        <v>59</v>
      </c>
      <c r="BR15" t="s">
        <v>60</v>
      </c>
      <c r="BS15" t="s">
        <v>59</v>
      </c>
      <c r="BT15" t="s">
        <v>59</v>
      </c>
      <c r="BU15" t="s">
        <v>60</v>
      </c>
      <c r="BV15" t="s">
        <v>60</v>
      </c>
      <c r="BW15" t="s">
        <v>59</v>
      </c>
      <c r="BX15" t="s">
        <v>59</v>
      </c>
      <c r="BY15" t="s">
        <v>60</v>
      </c>
      <c r="BZ15" t="s">
        <v>60</v>
      </c>
      <c r="CA15" t="s">
        <v>60</v>
      </c>
      <c r="CB15" t="s">
        <v>59</v>
      </c>
      <c r="CC15" t="s">
        <v>60</v>
      </c>
      <c r="CD15" t="s">
        <v>59</v>
      </c>
      <c r="CE15" t="s">
        <v>60</v>
      </c>
      <c r="CF15" t="s">
        <v>59</v>
      </c>
      <c r="CG15" t="s">
        <v>59</v>
      </c>
      <c r="CH15" t="s">
        <v>60</v>
      </c>
      <c r="CI15" t="s">
        <v>60</v>
      </c>
      <c r="CJ15" t="s">
        <v>60</v>
      </c>
      <c r="CK15" t="s">
        <v>59</v>
      </c>
      <c r="CL15" t="s">
        <v>60</v>
      </c>
      <c r="CM15" t="s">
        <v>59</v>
      </c>
      <c r="CN15" t="s">
        <v>60</v>
      </c>
      <c r="CO15" t="s">
        <v>59</v>
      </c>
      <c r="CP15" t="s">
        <v>60</v>
      </c>
      <c r="CQ15" t="s">
        <v>59</v>
      </c>
      <c r="CR15" t="s">
        <v>60</v>
      </c>
      <c r="CS15" t="s">
        <v>59</v>
      </c>
      <c r="CT15" t="s">
        <v>60</v>
      </c>
      <c r="CU15" t="s">
        <v>60</v>
      </c>
      <c r="CV15" t="s">
        <v>59</v>
      </c>
      <c r="CW15" t="s">
        <v>59</v>
      </c>
      <c r="CX15" t="s">
        <v>60</v>
      </c>
      <c r="CY15" t="s">
        <v>60</v>
      </c>
      <c r="CZ15" t="s">
        <v>60</v>
      </c>
      <c r="DA15" t="s">
        <v>60</v>
      </c>
      <c r="DB15" t="s">
        <v>59</v>
      </c>
    </row>
    <row r="16" spans="1:106" x14ac:dyDescent="0.2">
      <c r="A16" t="s">
        <v>8</v>
      </c>
      <c r="B16" t="s">
        <v>60</v>
      </c>
      <c r="C16" t="s">
        <v>59</v>
      </c>
      <c r="D16" t="s">
        <v>59</v>
      </c>
      <c r="E16" t="s">
        <v>60</v>
      </c>
      <c r="F16" t="s">
        <v>59</v>
      </c>
      <c r="G16" t="s">
        <v>60</v>
      </c>
      <c r="H16" t="s">
        <v>60</v>
      </c>
      <c r="I16" t="s">
        <v>59</v>
      </c>
      <c r="J16" t="s">
        <v>60</v>
      </c>
      <c r="K16" t="s">
        <v>59</v>
      </c>
      <c r="L16" t="s">
        <v>59</v>
      </c>
      <c r="M16" t="s">
        <v>60</v>
      </c>
      <c r="N16" t="s">
        <v>59</v>
      </c>
      <c r="O16" t="s">
        <v>60</v>
      </c>
      <c r="P16" t="s">
        <v>59</v>
      </c>
      <c r="Q16" t="s">
        <v>60</v>
      </c>
      <c r="R16" t="s">
        <v>60</v>
      </c>
      <c r="S16" t="s">
        <v>60</v>
      </c>
      <c r="T16" t="s">
        <v>59</v>
      </c>
      <c r="U16" t="s">
        <v>60</v>
      </c>
      <c r="V16" t="s">
        <v>59</v>
      </c>
      <c r="W16" t="s">
        <v>60</v>
      </c>
      <c r="X16" t="s">
        <v>60</v>
      </c>
      <c r="Y16" t="s">
        <v>59</v>
      </c>
      <c r="Z16" t="s">
        <v>60</v>
      </c>
      <c r="AA16" t="s">
        <v>60</v>
      </c>
      <c r="AB16" t="s">
        <v>60</v>
      </c>
      <c r="AC16" t="s">
        <v>60</v>
      </c>
      <c r="AD16" t="s">
        <v>59</v>
      </c>
      <c r="AE16" t="s">
        <v>59</v>
      </c>
      <c r="AF16" t="s">
        <v>59</v>
      </c>
      <c r="AG16" t="s">
        <v>60</v>
      </c>
      <c r="AH16" t="s">
        <v>60</v>
      </c>
      <c r="AI16" t="s">
        <v>60</v>
      </c>
      <c r="AJ16" t="s">
        <v>60</v>
      </c>
      <c r="AK16" t="s">
        <v>59</v>
      </c>
      <c r="AL16" t="s">
        <v>60</v>
      </c>
      <c r="AM16" t="s">
        <v>60</v>
      </c>
      <c r="AN16" t="s">
        <v>59</v>
      </c>
      <c r="AO16" t="s">
        <v>60</v>
      </c>
      <c r="AP16" t="s">
        <v>59</v>
      </c>
      <c r="AQ16" t="s">
        <v>60</v>
      </c>
      <c r="AR16" t="s">
        <v>60</v>
      </c>
      <c r="AS16" t="s">
        <v>59</v>
      </c>
      <c r="AT16" t="s">
        <v>60</v>
      </c>
      <c r="AU16" t="s">
        <v>59</v>
      </c>
      <c r="AV16" t="s">
        <v>60</v>
      </c>
      <c r="AW16" t="s">
        <v>59</v>
      </c>
      <c r="AX16" t="s">
        <v>60</v>
      </c>
      <c r="AY16" t="s">
        <v>60</v>
      </c>
      <c r="AZ16" t="s">
        <v>60</v>
      </c>
      <c r="BA16" t="s">
        <v>60</v>
      </c>
      <c r="BB16" t="s">
        <v>60</v>
      </c>
      <c r="BC16" t="s">
        <v>59</v>
      </c>
      <c r="BD16" t="s">
        <v>59</v>
      </c>
      <c r="BE16" t="s">
        <v>60</v>
      </c>
      <c r="BF16" t="s">
        <v>60</v>
      </c>
      <c r="BG16" t="s">
        <v>60</v>
      </c>
      <c r="BH16" t="s">
        <v>59</v>
      </c>
      <c r="BI16" t="s">
        <v>60</v>
      </c>
      <c r="BJ16" t="s">
        <v>60</v>
      </c>
      <c r="BK16" t="s">
        <v>60</v>
      </c>
      <c r="BL16" t="s">
        <v>60</v>
      </c>
      <c r="BM16" t="s">
        <v>60</v>
      </c>
      <c r="BN16" t="s">
        <v>59</v>
      </c>
      <c r="BO16" t="s">
        <v>59</v>
      </c>
      <c r="BP16" t="s">
        <v>60</v>
      </c>
      <c r="BQ16" t="s">
        <v>60</v>
      </c>
      <c r="BR16" t="s">
        <v>60</v>
      </c>
      <c r="BS16" t="s">
        <v>59</v>
      </c>
      <c r="BT16" t="s">
        <v>59</v>
      </c>
      <c r="BU16" t="s">
        <v>60</v>
      </c>
      <c r="BV16" t="s">
        <v>60</v>
      </c>
      <c r="BW16" t="s">
        <v>60</v>
      </c>
      <c r="BX16" t="s">
        <v>59</v>
      </c>
      <c r="BY16" t="s">
        <v>60</v>
      </c>
      <c r="BZ16" t="s">
        <v>60</v>
      </c>
      <c r="CA16" t="s">
        <v>60</v>
      </c>
      <c r="CB16" t="s">
        <v>59</v>
      </c>
      <c r="CC16" t="s">
        <v>60</v>
      </c>
      <c r="CD16" t="s">
        <v>59</v>
      </c>
      <c r="CE16" t="s">
        <v>60</v>
      </c>
      <c r="CF16" t="s">
        <v>59</v>
      </c>
      <c r="CG16" t="s">
        <v>60</v>
      </c>
      <c r="CH16" t="s">
        <v>60</v>
      </c>
      <c r="CI16" t="s">
        <v>60</v>
      </c>
      <c r="CJ16" t="s">
        <v>60</v>
      </c>
      <c r="CK16" t="s">
        <v>59</v>
      </c>
      <c r="CL16" t="s">
        <v>60</v>
      </c>
      <c r="CM16" t="s">
        <v>59</v>
      </c>
      <c r="CN16" t="s">
        <v>60</v>
      </c>
      <c r="CO16" t="s">
        <v>59</v>
      </c>
      <c r="CP16" t="s">
        <v>60</v>
      </c>
      <c r="CQ16" t="s">
        <v>60</v>
      </c>
      <c r="CR16" t="s">
        <v>60</v>
      </c>
      <c r="CS16" t="s">
        <v>59</v>
      </c>
      <c r="CT16" t="s">
        <v>60</v>
      </c>
      <c r="CU16" t="s">
        <v>60</v>
      </c>
      <c r="CV16" t="s">
        <v>59</v>
      </c>
      <c r="CW16" t="s">
        <v>59</v>
      </c>
      <c r="CX16" t="s">
        <v>60</v>
      </c>
      <c r="CY16" t="s">
        <v>60</v>
      </c>
      <c r="CZ16" t="s">
        <v>60</v>
      </c>
      <c r="DA16" t="s">
        <v>60</v>
      </c>
      <c r="DB16" t="s">
        <v>59</v>
      </c>
    </row>
    <row r="17" spans="1:106" x14ac:dyDescent="0.2">
      <c r="A17" t="s">
        <v>35</v>
      </c>
      <c r="B17" t="s">
        <v>59</v>
      </c>
      <c r="C17" t="s">
        <v>59</v>
      </c>
      <c r="D17" t="s">
        <v>60</v>
      </c>
      <c r="E17" t="s">
        <v>59</v>
      </c>
      <c r="F17" t="s">
        <v>59</v>
      </c>
      <c r="G17" t="s">
        <v>60</v>
      </c>
      <c r="H17" t="s">
        <v>60</v>
      </c>
      <c r="I17" t="s">
        <v>60</v>
      </c>
      <c r="J17" t="s">
        <v>60</v>
      </c>
      <c r="K17" t="s">
        <v>59</v>
      </c>
      <c r="L17" t="s">
        <v>59</v>
      </c>
      <c r="M17" t="s">
        <v>60</v>
      </c>
      <c r="N17" t="s">
        <v>60</v>
      </c>
      <c r="O17" t="s">
        <v>60</v>
      </c>
      <c r="P17" t="s">
        <v>60</v>
      </c>
      <c r="Q17" t="s">
        <v>60</v>
      </c>
      <c r="R17" t="s">
        <v>60</v>
      </c>
      <c r="S17" t="s">
        <v>60</v>
      </c>
      <c r="T17" t="s">
        <v>59</v>
      </c>
      <c r="U17" t="s">
        <v>60</v>
      </c>
      <c r="V17" t="s">
        <v>59</v>
      </c>
      <c r="W17" t="s">
        <v>59</v>
      </c>
      <c r="X17" t="s">
        <v>60</v>
      </c>
      <c r="Y17" t="s">
        <v>59</v>
      </c>
      <c r="Z17" t="s">
        <v>60</v>
      </c>
      <c r="AA17" t="s">
        <v>60</v>
      </c>
      <c r="AB17" t="s">
        <v>60</v>
      </c>
      <c r="AC17" t="s">
        <v>60</v>
      </c>
      <c r="AD17" t="s">
        <v>59</v>
      </c>
      <c r="AE17" t="s">
        <v>59</v>
      </c>
      <c r="AF17" t="s">
        <v>59</v>
      </c>
      <c r="AG17" t="s">
        <v>60</v>
      </c>
      <c r="AH17" t="s">
        <v>60</v>
      </c>
      <c r="AI17" t="s">
        <v>60</v>
      </c>
      <c r="AJ17" t="s">
        <v>60</v>
      </c>
      <c r="AK17" t="s">
        <v>59</v>
      </c>
      <c r="AL17" t="s">
        <v>60</v>
      </c>
      <c r="AM17" t="s">
        <v>60</v>
      </c>
      <c r="AN17" t="s">
        <v>59</v>
      </c>
      <c r="AO17" t="s">
        <v>60</v>
      </c>
      <c r="AP17" t="s">
        <v>59</v>
      </c>
      <c r="AQ17" t="s">
        <v>60</v>
      </c>
      <c r="AR17" t="s">
        <v>60</v>
      </c>
      <c r="AS17" t="s">
        <v>59</v>
      </c>
      <c r="AT17" t="s">
        <v>60</v>
      </c>
      <c r="AU17" t="s">
        <v>59</v>
      </c>
      <c r="AV17" t="s">
        <v>60</v>
      </c>
      <c r="AW17" t="s">
        <v>59</v>
      </c>
      <c r="AX17" t="s">
        <v>60</v>
      </c>
      <c r="AY17" t="s">
        <v>60</v>
      </c>
      <c r="AZ17" t="s">
        <v>60</v>
      </c>
      <c r="BA17" t="s">
        <v>60</v>
      </c>
      <c r="BB17" t="s">
        <v>60</v>
      </c>
      <c r="BC17" t="s">
        <v>60</v>
      </c>
      <c r="BD17" t="s">
        <v>59</v>
      </c>
      <c r="BE17" t="s">
        <v>60</v>
      </c>
      <c r="BF17" t="s">
        <v>59</v>
      </c>
      <c r="BG17" t="s">
        <v>60</v>
      </c>
      <c r="BH17" t="s">
        <v>59</v>
      </c>
      <c r="BI17" t="s">
        <v>60</v>
      </c>
      <c r="BJ17" t="s">
        <v>60</v>
      </c>
      <c r="BK17" t="s">
        <v>60</v>
      </c>
      <c r="BL17" t="s">
        <v>60</v>
      </c>
      <c r="BM17" t="s">
        <v>60</v>
      </c>
      <c r="BN17" t="s">
        <v>60</v>
      </c>
      <c r="BO17" t="s">
        <v>59</v>
      </c>
      <c r="BP17" t="s">
        <v>60</v>
      </c>
      <c r="BQ17" t="s">
        <v>60</v>
      </c>
      <c r="BR17" t="s">
        <v>60</v>
      </c>
      <c r="BS17" t="s">
        <v>60</v>
      </c>
    </row>
    <row r="18" spans="1:106" x14ac:dyDescent="0.2">
      <c r="A18" t="s">
        <v>9</v>
      </c>
      <c r="B18" t="s">
        <v>59</v>
      </c>
      <c r="C18" t="s">
        <v>59</v>
      </c>
      <c r="D18" t="s">
        <v>60</v>
      </c>
      <c r="E18" t="s">
        <v>60</v>
      </c>
      <c r="F18" t="s">
        <v>59</v>
      </c>
      <c r="G18" t="s">
        <v>59</v>
      </c>
      <c r="H18" t="s">
        <v>60</v>
      </c>
      <c r="I18" t="s">
        <v>60</v>
      </c>
      <c r="J18" t="s">
        <v>60</v>
      </c>
      <c r="K18" t="s">
        <v>59</v>
      </c>
      <c r="L18" t="s">
        <v>59</v>
      </c>
      <c r="M18" t="s">
        <v>60</v>
      </c>
      <c r="N18" t="s">
        <v>60</v>
      </c>
      <c r="O18" t="s">
        <v>60</v>
      </c>
      <c r="P18" t="s">
        <v>60</v>
      </c>
      <c r="Q18" t="s">
        <v>60</v>
      </c>
      <c r="R18" t="s">
        <v>60</v>
      </c>
      <c r="S18" t="s">
        <v>59</v>
      </c>
      <c r="T18" t="s">
        <v>60</v>
      </c>
      <c r="U18" t="s">
        <v>60</v>
      </c>
      <c r="V18" t="s">
        <v>59</v>
      </c>
      <c r="W18" t="s">
        <v>60</v>
      </c>
      <c r="X18" t="s">
        <v>60</v>
      </c>
      <c r="Y18" t="s">
        <v>60</v>
      </c>
      <c r="Z18" t="s">
        <v>60</v>
      </c>
      <c r="AA18" t="s">
        <v>60</v>
      </c>
      <c r="AB18" t="s">
        <v>60</v>
      </c>
      <c r="AC18" t="s">
        <v>60</v>
      </c>
      <c r="AD18" t="s">
        <v>59</v>
      </c>
      <c r="AE18" t="s">
        <v>59</v>
      </c>
      <c r="AF18" t="s">
        <v>59</v>
      </c>
      <c r="AG18" t="s">
        <v>60</v>
      </c>
      <c r="AH18" t="s">
        <v>60</v>
      </c>
      <c r="AI18" t="s">
        <v>60</v>
      </c>
      <c r="AJ18" t="s">
        <v>59</v>
      </c>
      <c r="AK18" t="s">
        <v>60</v>
      </c>
      <c r="AL18" t="s">
        <v>60</v>
      </c>
      <c r="AM18" t="s">
        <v>60</v>
      </c>
      <c r="AN18" t="s">
        <v>59</v>
      </c>
      <c r="AO18" t="s">
        <v>60</v>
      </c>
      <c r="AP18" t="s">
        <v>59</v>
      </c>
      <c r="AQ18" t="s">
        <v>60</v>
      </c>
      <c r="AR18" t="s">
        <v>60</v>
      </c>
      <c r="AS18" t="s">
        <v>59</v>
      </c>
      <c r="AT18" t="s">
        <v>59</v>
      </c>
      <c r="AU18" t="s">
        <v>59</v>
      </c>
      <c r="AV18" t="s">
        <v>60</v>
      </c>
      <c r="AW18" t="s">
        <v>59</v>
      </c>
      <c r="AX18" t="s">
        <v>60</v>
      </c>
      <c r="AY18" t="s">
        <v>60</v>
      </c>
      <c r="AZ18" t="s">
        <v>60</v>
      </c>
      <c r="BA18" t="s">
        <v>60</v>
      </c>
      <c r="BB18" t="s">
        <v>60</v>
      </c>
      <c r="BC18" t="s">
        <v>59</v>
      </c>
      <c r="BD18" t="s">
        <v>59</v>
      </c>
      <c r="BE18" t="s">
        <v>60</v>
      </c>
      <c r="BF18" t="s">
        <v>59</v>
      </c>
      <c r="BG18" t="s">
        <v>60</v>
      </c>
      <c r="BH18" t="s">
        <v>59</v>
      </c>
      <c r="BI18" t="s">
        <v>60</v>
      </c>
      <c r="BJ18" t="s">
        <v>60</v>
      </c>
      <c r="BK18" t="s">
        <v>60</v>
      </c>
      <c r="BL18" t="s">
        <v>60</v>
      </c>
      <c r="BM18" t="s">
        <v>60</v>
      </c>
      <c r="BN18" t="s">
        <v>60</v>
      </c>
      <c r="BO18" t="s">
        <v>59</v>
      </c>
      <c r="BP18" t="s">
        <v>59</v>
      </c>
      <c r="BQ18" t="s">
        <v>60</v>
      </c>
      <c r="BR18" t="s">
        <v>60</v>
      </c>
      <c r="BS18" t="s">
        <v>60</v>
      </c>
      <c r="BT18" t="s">
        <v>59</v>
      </c>
      <c r="BU18" t="s">
        <v>60</v>
      </c>
      <c r="BV18" t="s">
        <v>60</v>
      </c>
      <c r="BW18" t="s">
        <v>59</v>
      </c>
      <c r="BX18" t="s">
        <v>59</v>
      </c>
      <c r="BY18" t="s">
        <v>60</v>
      </c>
      <c r="BZ18" t="s">
        <v>60</v>
      </c>
      <c r="CA18" t="s">
        <v>60</v>
      </c>
      <c r="CB18" t="s">
        <v>59</v>
      </c>
      <c r="CC18" t="s">
        <v>60</v>
      </c>
      <c r="CD18" t="s">
        <v>59</v>
      </c>
      <c r="CE18" t="s">
        <v>60</v>
      </c>
      <c r="CF18" t="s">
        <v>59</v>
      </c>
      <c r="CG18" t="s">
        <v>59</v>
      </c>
      <c r="CH18" t="s">
        <v>60</v>
      </c>
      <c r="CI18" t="s">
        <v>60</v>
      </c>
      <c r="CJ18" t="s">
        <v>60</v>
      </c>
      <c r="CK18" t="s">
        <v>59</v>
      </c>
      <c r="CL18" t="s">
        <v>60</v>
      </c>
      <c r="CM18" t="s">
        <v>60</v>
      </c>
      <c r="CN18" t="s">
        <v>60</v>
      </c>
      <c r="CO18" t="s">
        <v>59</v>
      </c>
      <c r="CP18" t="s">
        <v>60</v>
      </c>
      <c r="CQ18" t="s">
        <v>59</v>
      </c>
      <c r="CR18" t="s">
        <v>60</v>
      </c>
      <c r="CS18" t="s">
        <v>61</v>
      </c>
      <c r="CT18" t="s">
        <v>59</v>
      </c>
      <c r="CU18" t="s">
        <v>60</v>
      </c>
      <c r="CV18" t="s">
        <v>59</v>
      </c>
      <c r="CW18" t="s">
        <v>59</v>
      </c>
      <c r="CX18" t="s">
        <v>60</v>
      </c>
      <c r="CY18" t="s">
        <v>60</v>
      </c>
      <c r="CZ18" t="s">
        <v>60</v>
      </c>
      <c r="DA18" t="s">
        <v>60</v>
      </c>
      <c r="DB18" t="s">
        <v>59</v>
      </c>
    </row>
    <row r="19" spans="1:106" x14ac:dyDescent="0.2">
      <c r="A19" t="s">
        <v>36</v>
      </c>
      <c r="B19" t="s">
        <v>59</v>
      </c>
      <c r="C19" t="s">
        <v>59</v>
      </c>
      <c r="D19" t="s">
        <v>59</v>
      </c>
      <c r="E19" t="s">
        <v>59</v>
      </c>
      <c r="F19" t="s">
        <v>59</v>
      </c>
      <c r="G19" t="s">
        <v>60</v>
      </c>
      <c r="H19" t="s">
        <v>60</v>
      </c>
      <c r="I19" t="s">
        <v>59</v>
      </c>
      <c r="J19" t="s">
        <v>60</v>
      </c>
      <c r="K19" t="s">
        <v>59</v>
      </c>
      <c r="L19" t="s">
        <v>59</v>
      </c>
      <c r="M19" t="s">
        <v>59</v>
      </c>
      <c r="N19" t="s">
        <v>60</v>
      </c>
      <c r="O19" t="s">
        <v>60</v>
      </c>
      <c r="P19" t="s">
        <v>59</v>
      </c>
      <c r="Q19" t="s">
        <v>59</v>
      </c>
      <c r="R19" t="s">
        <v>60</v>
      </c>
      <c r="S19" t="s">
        <v>59</v>
      </c>
      <c r="T19" t="s">
        <v>59</v>
      </c>
      <c r="U19" t="s">
        <v>59</v>
      </c>
      <c r="V19" t="s">
        <v>59</v>
      </c>
      <c r="W19" t="s">
        <v>60</v>
      </c>
      <c r="X19" t="s">
        <v>60</v>
      </c>
      <c r="Y19" t="s">
        <v>59</v>
      </c>
      <c r="Z19" t="s">
        <v>59</v>
      </c>
      <c r="AA19" t="s">
        <v>60</v>
      </c>
      <c r="AB19" t="s">
        <v>60</v>
      </c>
      <c r="AC19" t="s">
        <v>60</v>
      </c>
      <c r="AD19" t="s">
        <v>59</v>
      </c>
      <c r="AE19" t="s">
        <v>59</v>
      </c>
      <c r="AF19" t="s">
        <v>59</v>
      </c>
      <c r="AG19" t="s">
        <v>59</v>
      </c>
      <c r="AH19" t="s">
        <v>60</v>
      </c>
      <c r="AI19" t="s">
        <v>59</v>
      </c>
      <c r="AJ19" t="s">
        <v>59</v>
      </c>
      <c r="AK19" t="s">
        <v>59</v>
      </c>
      <c r="AL19" t="s">
        <v>60</v>
      </c>
      <c r="AM19" t="s">
        <v>60</v>
      </c>
      <c r="AN19" t="s">
        <v>59</v>
      </c>
      <c r="AO19" t="s">
        <v>60</v>
      </c>
      <c r="AP19" t="s">
        <v>59</v>
      </c>
      <c r="AQ19" t="s">
        <v>60</v>
      </c>
      <c r="AR19" t="s">
        <v>60</v>
      </c>
      <c r="AS19" t="s">
        <v>59</v>
      </c>
      <c r="AT19" t="s">
        <v>59</v>
      </c>
      <c r="AU19" t="s">
        <v>59</v>
      </c>
      <c r="AV19" t="s">
        <v>60</v>
      </c>
      <c r="AW19" t="s">
        <v>59</v>
      </c>
      <c r="AX19" t="s">
        <v>59</v>
      </c>
      <c r="AY19" t="s">
        <v>59</v>
      </c>
      <c r="AZ19" t="s">
        <v>59</v>
      </c>
      <c r="BA19" t="s">
        <v>60</v>
      </c>
      <c r="BB19" t="s">
        <v>59</v>
      </c>
      <c r="BC19" t="s">
        <v>59</v>
      </c>
      <c r="BD19" t="s">
        <v>59</v>
      </c>
      <c r="BE19" t="s">
        <v>60</v>
      </c>
      <c r="BF19" t="s">
        <v>59</v>
      </c>
      <c r="BG19" t="s">
        <v>60</v>
      </c>
      <c r="BH19" t="s">
        <v>59</v>
      </c>
      <c r="BI19" t="s">
        <v>59</v>
      </c>
      <c r="BJ19" t="s">
        <v>60</v>
      </c>
      <c r="BK19" t="s">
        <v>60</v>
      </c>
      <c r="BL19" t="s">
        <v>60</v>
      </c>
      <c r="BM19" t="s">
        <v>60</v>
      </c>
      <c r="BN19" t="s">
        <v>59</v>
      </c>
      <c r="BO19" t="s">
        <v>59</v>
      </c>
      <c r="BP19" t="s">
        <v>59</v>
      </c>
      <c r="BQ19" t="s">
        <v>59</v>
      </c>
      <c r="BR19" t="s">
        <v>60</v>
      </c>
      <c r="BS19" t="s">
        <v>59</v>
      </c>
    </row>
    <row r="20" spans="1:106" x14ac:dyDescent="0.2">
      <c r="A20" t="s">
        <v>10</v>
      </c>
      <c r="B20" t="s">
        <v>60</v>
      </c>
      <c r="C20" t="s">
        <v>59</v>
      </c>
      <c r="D20" t="s">
        <v>60</v>
      </c>
      <c r="E20" t="s">
        <v>60</v>
      </c>
      <c r="F20" t="s">
        <v>59</v>
      </c>
      <c r="G20" t="s">
        <v>60</v>
      </c>
      <c r="H20" t="s">
        <v>60</v>
      </c>
      <c r="I20" t="s">
        <v>59</v>
      </c>
      <c r="J20" t="s">
        <v>59</v>
      </c>
      <c r="K20" t="s">
        <v>59</v>
      </c>
      <c r="L20" t="s">
        <v>59</v>
      </c>
      <c r="M20" t="s">
        <v>60</v>
      </c>
      <c r="N20" t="s">
        <v>60</v>
      </c>
      <c r="O20" t="s">
        <v>60</v>
      </c>
      <c r="P20" t="s">
        <v>59</v>
      </c>
      <c r="Q20" t="s">
        <v>60</v>
      </c>
      <c r="R20" t="s">
        <v>60</v>
      </c>
      <c r="S20" t="s">
        <v>59</v>
      </c>
      <c r="T20" t="s">
        <v>59</v>
      </c>
      <c r="U20" t="s">
        <v>60</v>
      </c>
      <c r="V20" t="s">
        <v>59</v>
      </c>
      <c r="W20" t="s">
        <v>60</v>
      </c>
      <c r="X20" t="s">
        <v>60</v>
      </c>
      <c r="Y20" t="s">
        <v>60</v>
      </c>
      <c r="Z20" t="s">
        <v>60</v>
      </c>
      <c r="AA20" t="s">
        <v>60</v>
      </c>
      <c r="AB20" t="s">
        <v>60</v>
      </c>
      <c r="AC20" t="s">
        <v>60</v>
      </c>
      <c r="AD20" t="s">
        <v>59</v>
      </c>
      <c r="AE20" t="s">
        <v>59</v>
      </c>
      <c r="AF20" t="s">
        <v>59</v>
      </c>
      <c r="AG20" t="s">
        <v>59</v>
      </c>
      <c r="AH20" t="s">
        <v>59</v>
      </c>
      <c r="AI20" t="s">
        <v>60</v>
      </c>
      <c r="AJ20" t="s">
        <v>60</v>
      </c>
      <c r="AK20" t="s">
        <v>59</v>
      </c>
      <c r="AL20" t="s">
        <v>60</v>
      </c>
      <c r="AM20" t="s">
        <v>60</v>
      </c>
      <c r="AN20" t="s">
        <v>59</v>
      </c>
      <c r="AO20" t="s">
        <v>60</v>
      </c>
      <c r="AP20" t="s">
        <v>59</v>
      </c>
      <c r="AQ20" t="s">
        <v>60</v>
      </c>
      <c r="AR20" t="s">
        <v>60</v>
      </c>
      <c r="AS20" t="s">
        <v>59</v>
      </c>
      <c r="AT20" t="s">
        <v>59</v>
      </c>
      <c r="AU20" t="s">
        <v>59</v>
      </c>
      <c r="AV20" t="s">
        <v>60</v>
      </c>
      <c r="AW20" t="s">
        <v>59</v>
      </c>
      <c r="AX20" t="s">
        <v>60</v>
      </c>
      <c r="AY20" t="s">
        <v>60</v>
      </c>
      <c r="AZ20" t="s">
        <v>59</v>
      </c>
      <c r="BA20" t="s">
        <v>60</v>
      </c>
      <c r="BB20" t="s">
        <v>60</v>
      </c>
      <c r="BC20" t="s">
        <v>60</v>
      </c>
      <c r="BD20" t="s">
        <v>59</v>
      </c>
      <c r="BE20" t="s">
        <v>60</v>
      </c>
      <c r="BF20" t="s">
        <v>59</v>
      </c>
      <c r="BG20" t="s">
        <v>60</v>
      </c>
      <c r="BH20" t="s">
        <v>59</v>
      </c>
      <c r="BI20" t="s">
        <v>59</v>
      </c>
      <c r="BJ20" t="s">
        <v>60</v>
      </c>
      <c r="BK20" t="s">
        <v>60</v>
      </c>
      <c r="BL20" t="s">
        <v>60</v>
      </c>
      <c r="BM20" t="s">
        <v>60</v>
      </c>
      <c r="BN20" t="s">
        <v>59</v>
      </c>
      <c r="BO20" t="s">
        <v>59</v>
      </c>
      <c r="BP20" t="s">
        <v>59</v>
      </c>
      <c r="BQ20" t="s">
        <v>59</v>
      </c>
      <c r="BR20" t="s">
        <v>60</v>
      </c>
      <c r="BS20" t="s">
        <v>59</v>
      </c>
      <c r="BT20" t="s">
        <v>59</v>
      </c>
      <c r="BU20" t="s">
        <v>60</v>
      </c>
      <c r="BV20" t="s">
        <v>60</v>
      </c>
      <c r="BW20" t="s">
        <v>59</v>
      </c>
      <c r="BX20" t="s">
        <v>59</v>
      </c>
      <c r="BY20" t="s">
        <v>60</v>
      </c>
      <c r="BZ20" t="s">
        <v>60</v>
      </c>
      <c r="CA20" t="s">
        <v>60</v>
      </c>
      <c r="CB20" t="s">
        <v>59</v>
      </c>
      <c r="CC20" t="s">
        <v>59</v>
      </c>
      <c r="CD20" t="s">
        <v>59</v>
      </c>
      <c r="CE20" t="s">
        <v>60</v>
      </c>
      <c r="CF20" t="s">
        <v>59</v>
      </c>
      <c r="CG20" t="s">
        <v>59</v>
      </c>
      <c r="CH20" t="s">
        <v>59</v>
      </c>
      <c r="CI20" t="s">
        <v>60</v>
      </c>
      <c r="CJ20" t="s">
        <v>59</v>
      </c>
      <c r="CK20" t="s">
        <v>60</v>
      </c>
      <c r="CL20" t="s">
        <v>59</v>
      </c>
      <c r="CM20" t="s">
        <v>59</v>
      </c>
      <c r="CN20" t="s">
        <v>60</v>
      </c>
      <c r="CO20" t="s">
        <v>59</v>
      </c>
      <c r="CP20" t="s">
        <v>60</v>
      </c>
      <c r="CQ20" t="s">
        <v>59</v>
      </c>
      <c r="CR20" t="s">
        <v>60</v>
      </c>
      <c r="CS20" t="s">
        <v>59</v>
      </c>
      <c r="CT20" t="s">
        <v>59</v>
      </c>
      <c r="CU20" t="s">
        <v>60</v>
      </c>
      <c r="CV20" t="s">
        <v>59</v>
      </c>
      <c r="CW20" t="s">
        <v>59</v>
      </c>
      <c r="CX20" t="s">
        <v>60</v>
      </c>
      <c r="CY20" t="s">
        <v>60</v>
      </c>
      <c r="CZ20" t="s">
        <v>60</v>
      </c>
      <c r="DA20" t="s">
        <v>60</v>
      </c>
      <c r="DB20" t="s">
        <v>59</v>
      </c>
    </row>
    <row r="21" spans="1:106" x14ac:dyDescent="0.2">
      <c r="A21" t="s">
        <v>11</v>
      </c>
      <c r="B21" t="s">
        <v>60</v>
      </c>
      <c r="C21" t="s">
        <v>59</v>
      </c>
      <c r="D21" t="s">
        <v>60</v>
      </c>
      <c r="E21" t="s">
        <v>60</v>
      </c>
      <c r="F21" t="s">
        <v>59</v>
      </c>
      <c r="G21" t="s">
        <v>60</v>
      </c>
      <c r="H21" t="s">
        <v>60</v>
      </c>
      <c r="I21" t="s">
        <v>60</v>
      </c>
      <c r="J21" t="s">
        <v>60</v>
      </c>
      <c r="K21" t="s">
        <v>59</v>
      </c>
      <c r="L21" t="s">
        <v>59</v>
      </c>
      <c r="M21" t="s">
        <v>60</v>
      </c>
      <c r="N21" t="s">
        <v>60</v>
      </c>
      <c r="O21" t="s">
        <v>60</v>
      </c>
      <c r="P21" t="s">
        <v>60</v>
      </c>
      <c r="Q21" t="s">
        <v>60</v>
      </c>
      <c r="R21" t="s">
        <v>60</v>
      </c>
      <c r="S21" t="s">
        <v>60</v>
      </c>
      <c r="T21" t="s">
        <v>59</v>
      </c>
      <c r="U21" t="s">
        <v>60</v>
      </c>
      <c r="V21" t="s">
        <v>59</v>
      </c>
      <c r="W21" t="s">
        <v>60</v>
      </c>
      <c r="X21" t="s">
        <v>60</v>
      </c>
      <c r="Y21" t="s">
        <v>60</v>
      </c>
      <c r="Z21" t="s">
        <v>60</v>
      </c>
      <c r="AA21" t="s">
        <v>60</v>
      </c>
      <c r="AB21" t="s">
        <v>60</v>
      </c>
      <c r="AC21" t="s">
        <v>60</v>
      </c>
      <c r="AD21" t="s">
        <v>59</v>
      </c>
      <c r="AE21" t="s">
        <v>59</v>
      </c>
      <c r="AF21" t="s">
        <v>59</v>
      </c>
      <c r="AG21" t="s">
        <v>60</v>
      </c>
      <c r="AH21" t="s">
        <v>60</v>
      </c>
      <c r="AI21" t="s">
        <v>60</v>
      </c>
      <c r="AJ21" t="s">
        <v>60</v>
      </c>
      <c r="AK21" t="s">
        <v>59</v>
      </c>
      <c r="AL21" t="s">
        <v>60</v>
      </c>
      <c r="AM21" t="s">
        <v>60</v>
      </c>
      <c r="AN21" t="s">
        <v>59</v>
      </c>
      <c r="AO21" t="s">
        <v>60</v>
      </c>
      <c r="AP21" t="s">
        <v>59</v>
      </c>
      <c r="AQ21" t="s">
        <v>60</v>
      </c>
      <c r="AR21" t="s">
        <v>60</v>
      </c>
      <c r="AS21" t="s">
        <v>60</v>
      </c>
      <c r="AT21" t="s">
        <v>60</v>
      </c>
      <c r="AU21" t="s">
        <v>59</v>
      </c>
      <c r="AV21" t="s">
        <v>60</v>
      </c>
      <c r="AW21" t="s">
        <v>59</v>
      </c>
      <c r="AX21" t="s">
        <v>60</v>
      </c>
      <c r="AY21" t="s">
        <v>60</v>
      </c>
      <c r="AZ21" t="s">
        <v>60</v>
      </c>
      <c r="BA21" t="s">
        <v>60</v>
      </c>
      <c r="BB21" t="s">
        <v>60</v>
      </c>
      <c r="BC21" t="s">
        <v>60</v>
      </c>
      <c r="BD21" t="s">
        <v>59</v>
      </c>
      <c r="BE21" t="s">
        <v>60</v>
      </c>
      <c r="BF21" t="s">
        <v>59</v>
      </c>
      <c r="BG21" t="s">
        <v>60</v>
      </c>
      <c r="BH21" t="s">
        <v>59</v>
      </c>
      <c r="BI21" t="s">
        <v>60</v>
      </c>
      <c r="BJ21" t="s">
        <v>60</v>
      </c>
      <c r="BK21" t="s">
        <v>60</v>
      </c>
      <c r="BL21" t="s">
        <v>60</v>
      </c>
      <c r="BM21" t="s">
        <v>60</v>
      </c>
      <c r="BN21" t="s">
        <v>59</v>
      </c>
      <c r="BO21" t="s">
        <v>59</v>
      </c>
      <c r="BP21" t="s">
        <v>60</v>
      </c>
      <c r="BQ21" t="s">
        <v>60</v>
      </c>
      <c r="BR21" t="s">
        <v>60</v>
      </c>
      <c r="BS21" t="s">
        <v>60</v>
      </c>
      <c r="BT21" t="s">
        <v>59</v>
      </c>
      <c r="BU21" t="s">
        <v>60</v>
      </c>
      <c r="BV21" t="s">
        <v>60</v>
      </c>
      <c r="BW21" t="s">
        <v>60</v>
      </c>
      <c r="BX21" t="s">
        <v>59</v>
      </c>
      <c r="BY21" t="s">
        <v>60</v>
      </c>
      <c r="BZ21" t="s">
        <v>60</v>
      </c>
      <c r="CA21" t="s">
        <v>60</v>
      </c>
      <c r="CB21" t="s">
        <v>59</v>
      </c>
      <c r="CC21" t="s">
        <v>60</v>
      </c>
      <c r="CD21" t="s">
        <v>59</v>
      </c>
      <c r="CE21" t="s">
        <v>60</v>
      </c>
      <c r="CF21" t="s">
        <v>59</v>
      </c>
      <c r="CG21" t="s">
        <v>59</v>
      </c>
      <c r="CH21" t="s">
        <v>60</v>
      </c>
      <c r="CI21" t="s">
        <v>60</v>
      </c>
      <c r="CJ21" t="s">
        <v>60</v>
      </c>
      <c r="CK21" t="s">
        <v>59</v>
      </c>
      <c r="CL21" t="s">
        <v>60</v>
      </c>
      <c r="CM21" t="s">
        <v>60</v>
      </c>
      <c r="CN21" t="s">
        <v>60</v>
      </c>
      <c r="CO21" t="s">
        <v>60</v>
      </c>
      <c r="CP21" t="s">
        <v>60</v>
      </c>
      <c r="CQ21" t="s">
        <v>60</v>
      </c>
      <c r="CR21" t="s">
        <v>60</v>
      </c>
      <c r="CS21" t="s">
        <v>59</v>
      </c>
      <c r="CT21" t="s">
        <v>60</v>
      </c>
      <c r="CU21" t="s">
        <v>60</v>
      </c>
      <c r="CV21" t="s">
        <v>59</v>
      </c>
      <c r="CW21" t="s">
        <v>60</v>
      </c>
      <c r="CX21" t="s">
        <v>60</v>
      </c>
      <c r="CY21" t="s">
        <v>60</v>
      </c>
      <c r="CZ21" t="s">
        <v>60</v>
      </c>
      <c r="DA21" t="s">
        <v>60</v>
      </c>
      <c r="DB21" t="s">
        <v>59</v>
      </c>
    </row>
    <row r="22" spans="1:106" x14ac:dyDescent="0.2">
      <c r="A22" t="s">
        <v>12</v>
      </c>
      <c r="B22" t="s">
        <v>60</v>
      </c>
      <c r="C22" t="s">
        <v>59</v>
      </c>
      <c r="D22" t="s">
        <v>60</v>
      </c>
      <c r="E22" t="s">
        <v>60</v>
      </c>
      <c r="F22" t="s">
        <v>59</v>
      </c>
      <c r="G22" t="s">
        <v>60</v>
      </c>
      <c r="H22" t="s">
        <v>60</v>
      </c>
      <c r="I22" t="s">
        <v>60</v>
      </c>
      <c r="J22" t="s">
        <v>60</v>
      </c>
      <c r="K22" t="s">
        <v>59</v>
      </c>
      <c r="L22" t="s">
        <v>59</v>
      </c>
      <c r="M22" t="s">
        <v>60</v>
      </c>
      <c r="N22" t="s">
        <v>60</v>
      </c>
      <c r="O22" t="s">
        <v>60</v>
      </c>
      <c r="P22" t="s">
        <v>60</v>
      </c>
      <c r="Q22" t="s">
        <v>60</v>
      </c>
      <c r="R22" t="s">
        <v>60</v>
      </c>
      <c r="S22" t="s">
        <v>60</v>
      </c>
      <c r="T22" t="s">
        <v>60</v>
      </c>
      <c r="U22" t="s">
        <v>60</v>
      </c>
      <c r="V22" t="s">
        <v>59</v>
      </c>
      <c r="W22" t="s">
        <v>59</v>
      </c>
      <c r="X22" t="s">
        <v>60</v>
      </c>
      <c r="Y22" t="s">
        <v>60</v>
      </c>
      <c r="Z22" t="s">
        <v>60</v>
      </c>
      <c r="AA22" t="s">
        <v>60</v>
      </c>
      <c r="AB22" t="s">
        <v>60</v>
      </c>
      <c r="AC22" t="s">
        <v>60</v>
      </c>
      <c r="AD22" t="s">
        <v>60</v>
      </c>
      <c r="AE22" t="s">
        <v>59</v>
      </c>
      <c r="AF22" t="s">
        <v>60</v>
      </c>
      <c r="AG22" t="s">
        <v>60</v>
      </c>
      <c r="AH22" t="s">
        <v>60</v>
      </c>
      <c r="AI22" t="s">
        <v>60</v>
      </c>
      <c r="AJ22" t="s">
        <v>60</v>
      </c>
      <c r="AK22" t="s">
        <v>60</v>
      </c>
      <c r="AL22" t="s">
        <v>60</v>
      </c>
      <c r="AM22" t="s">
        <v>60</v>
      </c>
      <c r="AN22" t="s">
        <v>59</v>
      </c>
      <c r="AO22" t="s">
        <v>60</v>
      </c>
      <c r="AP22" t="s">
        <v>59</v>
      </c>
      <c r="AQ22" t="s">
        <v>60</v>
      </c>
      <c r="AR22" t="s">
        <v>60</v>
      </c>
      <c r="AS22" t="s">
        <v>60</v>
      </c>
      <c r="AT22" t="s">
        <v>60</v>
      </c>
      <c r="AU22" t="s">
        <v>59</v>
      </c>
      <c r="AV22" t="s">
        <v>60</v>
      </c>
      <c r="AW22" t="s">
        <v>60</v>
      </c>
      <c r="AX22" t="s">
        <v>60</v>
      </c>
      <c r="AY22" t="s">
        <v>60</v>
      </c>
      <c r="AZ22" t="s">
        <v>60</v>
      </c>
      <c r="BA22" t="s">
        <v>60</v>
      </c>
      <c r="BB22" t="s">
        <v>60</v>
      </c>
      <c r="BC22" t="s">
        <v>60</v>
      </c>
      <c r="BD22" t="s">
        <v>59</v>
      </c>
      <c r="BE22" t="s">
        <v>60</v>
      </c>
      <c r="BF22" t="s">
        <v>59</v>
      </c>
      <c r="BG22" t="s">
        <v>60</v>
      </c>
      <c r="BH22" t="s">
        <v>60</v>
      </c>
      <c r="BI22" t="s">
        <v>60</v>
      </c>
      <c r="BJ22" t="s">
        <v>60</v>
      </c>
      <c r="BK22" t="s">
        <v>60</v>
      </c>
      <c r="BL22" t="s">
        <v>60</v>
      </c>
      <c r="BM22" t="s">
        <v>60</v>
      </c>
      <c r="BN22" t="s">
        <v>60</v>
      </c>
      <c r="BO22" t="s">
        <v>60</v>
      </c>
      <c r="BP22" t="s">
        <v>60</v>
      </c>
      <c r="BQ22" t="s">
        <v>60</v>
      </c>
      <c r="BR22" t="s">
        <v>60</v>
      </c>
      <c r="BS22" t="s">
        <v>60</v>
      </c>
      <c r="BT22" t="s">
        <v>59</v>
      </c>
      <c r="BU22" t="s">
        <v>60</v>
      </c>
      <c r="BV22" t="s">
        <v>60</v>
      </c>
      <c r="BW22" t="s">
        <v>60</v>
      </c>
      <c r="BX22" t="s">
        <v>59</v>
      </c>
      <c r="BY22" t="s">
        <v>60</v>
      </c>
      <c r="BZ22" t="s">
        <v>60</v>
      </c>
      <c r="CA22" t="s">
        <v>60</v>
      </c>
      <c r="CB22" t="s">
        <v>59</v>
      </c>
      <c r="CC22" t="s">
        <v>60</v>
      </c>
      <c r="CD22" t="s">
        <v>59</v>
      </c>
      <c r="CE22" t="s">
        <v>60</v>
      </c>
      <c r="CF22" t="s">
        <v>60</v>
      </c>
      <c r="CG22" t="s">
        <v>59</v>
      </c>
      <c r="CH22" t="s">
        <v>60</v>
      </c>
      <c r="CI22" t="s">
        <v>60</v>
      </c>
      <c r="CJ22" t="s">
        <v>60</v>
      </c>
      <c r="CK22" t="s">
        <v>59</v>
      </c>
      <c r="CL22" t="s">
        <v>60</v>
      </c>
      <c r="CM22" t="s">
        <v>59</v>
      </c>
      <c r="CN22" t="s">
        <v>60</v>
      </c>
      <c r="CO22" t="s">
        <v>60</v>
      </c>
      <c r="CP22" t="s">
        <v>60</v>
      </c>
      <c r="CQ22" t="s">
        <v>60</v>
      </c>
      <c r="CR22" t="s">
        <v>60</v>
      </c>
      <c r="CS22" t="s">
        <v>60</v>
      </c>
      <c r="CT22" t="s">
        <v>60</v>
      </c>
      <c r="CU22" t="s">
        <v>60</v>
      </c>
      <c r="CV22" t="s">
        <v>59</v>
      </c>
      <c r="CW22" t="s">
        <v>60</v>
      </c>
      <c r="CX22" t="s">
        <v>60</v>
      </c>
      <c r="CY22" t="s">
        <v>60</v>
      </c>
      <c r="CZ22" t="s">
        <v>60</v>
      </c>
      <c r="DA22" t="s">
        <v>60</v>
      </c>
      <c r="DB22" t="s">
        <v>59</v>
      </c>
    </row>
    <row r="23" spans="1:106" x14ac:dyDescent="0.2">
      <c r="A23" t="s">
        <v>13</v>
      </c>
      <c r="B23" t="s">
        <v>60</v>
      </c>
      <c r="C23" t="s">
        <v>59</v>
      </c>
      <c r="D23" t="s">
        <v>60</v>
      </c>
      <c r="E23" t="s">
        <v>60</v>
      </c>
      <c r="F23" t="s">
        <v>59</v>
      </c>
      <c r="G23" t="s">
        <v>59</v>
      </c>
      <c r="H23" t="s">
        <v>60</v>
      </c>
      <c r="I23" t="s">
        <v>59</v>
      </c>
      <c r="J23" t="s">
        <v>60</v>
      </c>
      <c r="K23" t="s">
        <v>59</v>
      </c>
      <c r="L23" t="s">
        <v>59</v>
      </c>
      <c r="M23" t="s">
        <v>59</v>
      </c>
      <c r="N23" t="s">
        <v>59</v>
      </c>
      <c r="O23" t="s">
        <v>59</v>
      </c>
      <c r="P23" t="s">
        <v>59</v>
      </c>
      <c r="Q23" t="s">
        <v>60</v>
      </c>
      <c r="R23" t="s">
        <v>60</v>
      </c>
      <c r="S23" t="s">
        <v>59</v>
      </c>
      <c r="T23" t="s">
        <v>59</v>
      </c>
      <c r="U23" t="s">
        <v>59</v>
      </c>
      <c r="V23" t="s">
        <v>59</v>
      </c>
      <c r="W23" t="s">
        <v>60</v>
      </c>
      <c r="X23" t="s">
        <v>59</v>
      </c>
      <c r="Y23" t="s">
        <v>60</v>
      </c>
      <c r="Z23" t="s">
        <v>60</v>
      </c>
      <c r="AA23" t="s">
        <v>60</v>
      </c>
      <c r="AB23" t="s">
        <v>60</v>
      </c>
      <c r="AC23" t="s">
        <v>60</v>
      </c>
      <c r="AD23" t="s">
        <v>59</v>
      </c>
      <c r="AE23" t="s">
        <v>59</v>
      </c>
      <c r="AF23" t="s">
        <v>59</v>
      </c>
      <c r="AG23" t="s">
        <v>59</v>
      </c>
      <c r="AH23" t="s">
        <v>60</v>
      </c>
      <c r="AI23" t="s">
        <v>60</v>
      </c>
      <c r="AJ23" t="s">
        <v>59</v>
      </c>
      <c r="AK23" t="s">
        <v>59</v>
      </c>
      <c r="AL23" t="s">
        <v>59</v>
      </c>
      <c r="AM23" t="s">
        <v>59</v>
      </c>
      <c r="AN23" t="s">
        <v>59</v>
      </c>
      <c r="AO23" t="s">
        <v>60</v>
      </c>
      <c r="AP23" t="s">
        <v>59</v>
      </c>
      <c r="AQ23" t="s">
        <v>60</v>
      </c>
      <c r="AR23" t="s">
        <v>60</v>
      </c>
      <c r="AS23" t="s">
        <v>59</v>
      </c>
      <c r="AT23" t="s">
        <v>59</v>
      </c>
      <c r="AU23" t="s">
        <v>60</v>
      </c>
      <c r="AV23" t="s">
        <v>60</v>
      </c>
      <c r="AW23" t="s">
        <v>59</v>
      </c>
      <c r="AX23" t="s">
        <v>60</v>
      </c>
      <c r="AY23" t="s">
        <v>59</v>
      </c>
      <c r="AZ23" t="s">
        <v>59</v>
      </c>
      <c r="BA23" t="s">
        <v>60</v>
      </c>
      <c r="BB23" t="s">
        <v>60</v>
      </c>
      <c r="BC23" t="s">
        <v>59</v>
      </c>
      <c r="BD23" t="s">
        <v>59</v>
      </c>
      <c r="BE23" t="s">
        <v>60</v>
      </c>
      <c r="BF23" t="s">
        <v>59</v>
      </c>
      <c r="BG23" t="s">
        <v>60</v>
      </c>
      <c r="BH23" t="s">
        <v>59</v>
      </c>
      <c r="BI23" t="s">
        <v>59</v>
      </c>
      <c r="BJ23" t="s">
        <v>60</v>
      </c>
      <c r="BK23" t="s">
        <v>60</v>
      </c>
      <c r="BL23" t="s">
        <v>60</v>
      </c>
      <c r="BM23" t="s">
        <v>59</v>
      </c>
      <c r="BN23" t="s">
        <v>59</v>
      </c>
      <c r="BO23" t="s">
        <v>59</v>
      </c>
      <c r="BP23" t="s">
        <v>59</v>
      </c>
      <c r="BQ23" t="s">
        <v>59</v>
      </c>
      <c r="BR23" t="s">
        <v>59</v>
      </c>
      <c r="BS23" t="s">
        <v>59</v>
      </c>
      <c r="BT23" t="s">
        <v>60</v>
      </c>
      <c r="BU23" t="s">
        <v>60</v>
      </c>
      <c r="BV23" t="s">
        <v>60</v>
      </c>
      <c r="BW23" t="s">
        <v>59</v>
      </c>
      <c r="BX23" t="s">
        <v>59</v>
      </c>
      <c r="BY23" t="s">
        <v>60</v>
      </c>
      <c r="BZ23" t="s">
        <v>60</v>
      </c>
      <c r="CA23" t="s">
        <v>60</v>
      </c>
      <c r="CB23" t="s">
        <v>59</v>
      </c>
      <c r="CC23" t="s">
        <v>59</v>
      </c>
      <c r="CD23" t="s">
        <v>59</v>
      </c>
      <c r="CE23" t="s">
        <v>60</v>
      </c>
      <c r="CF23" t="s">
        <v>59</v>
      </c>
      <c r="CG23" t="s">
        <v>60</v>
      </c>
      <c r="CH23" t="s">
        <v>59</v>
      </c>
      <c r="CI23" t="s">
        <v>60</v>
      </c>
      <c r="CJ23" t="s">
        <v>59</v>
      </c>
      <c r="CK23" t="s">
        <v>59</v>
      </c>
      <c r="CL23" t="s">
        <v>59</v>
      </c>
      <c r="CM23" t="s">
        <v>59</v>
      </c>
      <c r="CN23" t="s">
        <v>60</v>
      </c>
      <c r="CO23" t="s">
        <v>59</v>
      </c>
      <c r="CP23" t="s">
        <v>60</v>
      </c>
      <c r="CQ23" t="s">
        <v>59</v>
      </c>
      <c r="CR23" t="s">
        <v>60</v>
      </c>
      <c r="CS23" t="s">
        <v>59</v>
      </c>
      <c r="CT23" t="s">
        <v>59</v>
      </c>
      <c r="CU23" t="s">
        <v>60</v>
      </c>
      <c r="CV23" t="s">
        <v>59</v>
      </c>
      <c r="CW23" t="s">
        <v>59</v>
      </c>
      <c r="CX23" t="s">
        <v>60</v>
      </c>
      <c r="CY23" t="s">
        <v>60</v>
      </c>
      <c r="CZ23" t="s">
        <v>60</v>
      </c>
      <c r="DA23" t="s">
        <v>59</v>
      </c>
      <c r="DB23" t="s">
        <v>59</v>
      </c>
    </row>
    <row r="24" spans="1:106" x14ac:dyDescent="0.2">
      <c r="A24" t="s">
        <v>14</v>
      </c>
      <c r="B24" t="s">
        <v>59</v>
      </c>
      <c r="C24" t="s">
        <v>59</v>
      </c>
      <c r="D24" t="s">
        <v>59</v>
      </c>
      <c r="E24" t="s">
        <v>60</v>
      </c>
      <c r="F24" t="s">
        <v>59</v>
      </c>
      <c r="G24" t="s">
        <v>60</v>
      </c>
      <c r="H24" t="s">
        <v>60</v>
      </c>
      <c r="I24" t="s">
        <v>59</v>
      </c>
      <c r="J24" t="s">
        <v>60</v>
      </c>
      <c r="K24" t="s">
        <v>59</v>
      </c>
      <c r="L24" t="s">
        <v>59</v>
      </c>
      <c r="M24" t="s">
        <v>59</v>
      </c>
      <c r="N24" t="s">
        <v>60</v>
      </c>
      <c r="O24" t="s">
        <v>60</v>
      </c>
      <c r="P24" t="s">
        <v>59</v>
      </c>
      <c r="Q24" t="s">
        <v>60</v>
      </c>
      <c r="R24" t="s">
        <v>60</v>
      </c>
      <c r="S24" t="s">
        <v>59</v>
      </c>
      <c r="T24" t="s">
        <v>59</v>
      </c>
      <c r="U24" t="s">
        <v>60</v>
      </c>
      <c r="V24" t="s">
        <v>59</v>
      </c>
      <c r="W24" t="s">
        <v>60</v>
      </c>
      <c r="X24" t="s">
        <v>60</v>
      </c>
      <c r="Y24" t="s">
        <v>60</v>
      </c>
      <c r="Z24" t="s">
        <v>60</v>
      </c>
      <c r="AA24" t="s">
        <v>60</v>
      </c>
      <c r="AB24" t="s">
        <v>60</v>
      </c>
      <c r="AC24" t="s">
        <v>60</v>
      </c>
      <c r="AD24" t="s">
        <v>59</v>
      </c>
      <c r="AE24" t="s">
        <v>59</v>
      </c>
      <c r="AF24" t="s">
        <v>59</v>
      </c>
      <c r="AG24" t="s">
        <v>60</v>
      </c>
      <c r="AH24" t="s">
        <v>60</v>
      </c>
      <c r="AI24" t="s">
        <v>60</v>
      </c>
      <c r="AJ24" t="s">
        <v>60</v>
      </c>
      <c r="AK24" t="s">
        <v>59</v>
      </c>
      <c r="AL24" t="s">
        <v>60</v>
      </c>
      <c r="AM24" t="s">
        <v>60</v>
      </c>
      <c r="AN24" t="s">
        <v>59</v>
      </c>
      <c r="AO24" t="s">
        <v>60</v>
      </c>
      <c r="AP24" t="s">
        <v>59</v>
      </c>
      <c r="AQ24" t="s">
        <v>60</v>
      </c>
      <c r="AR24" t="s">
        <v>60</v>
      </c>
      <c r="AS24" t="s">
        <v>60</v>
      </c>
      <c r="AT24" t="s">
        <v>60</v>
      </c>
      <c r="AU24" t="s">
        <v>59</v>
      </c>
      <c r="AV24" t="s">
        <v>60</v>
      </c>
      <c r="AW24" t="s">
        <v>59</v>
      </c>
      <c r="AX24" t="s">
        <v>60</v>
      </c>
      <c r="AY24" t="s">
        <v>60</v>
      </c>
      <c r="AZ24" t="s">
        <v>60</v>
      </c>
      <c r="BA24" t="s">
        <v>60</v>
      </c>
      <c r="BB24" t="s">
        <v>60</v>
      </c>
      <c r="BC24" t="s">
        <v>59</v>
      </c>
      <c r="BD24" t="s">
        <v>59</v>
      </c>
      <c r="BE24" t="s">
        <v>60</v>
      </c>
      <c r="BF24" t="s">
        <v>59</v>
      </c>
      <c r="BG24" t="s">
        <v>60</v>
      </c>
      <c r="BH24" t="s">
        <v>59</v>
      </c>
      <c r="BI24" t="s">
        <v>60</v>
      </c>
      <c r="BJ24" t="s">
        <v>60</v>
      </c>
      <c r="BK24" t="s">
        <v>60</v>
      </c>
      <c r="BL24" t="s">
        <v>60</v>
      </c>
      <c r="BM24" t="s">
        <v>60</v>
      </c>
      <c r="BN24" t="s">
        <v>60</v>
      </c>
      <c r="BO24" t="s">
        <v>59</v>
      </c>
      <c r="BP24" t="s">
        <v>60</v>
      </c>
      <c r="BQ24" t="s">
        <v>59</v>
      </c>
      <c r="BR24" t="s">
        <v>60</v>
      </c>
      <c r="BS24" t="s">
        <v>60</v>
      </c>
      <c r="BT24" t="s">
        <v>59</v>
      </c>
      <c r="BU24" t="s">
        <v>60</v>
      </c>
      <c r="BV24" t="s">
        <v>60</v>
      </c>
      <c r="BW24" t="s">
        <v>60</v>
      </c>
      <c r="BX24" t="s">
        <v>59</v>
      </c>
      <c r="BY24" t="s">
        <v>59</v>
      </c>
      <c r="BZ24" t="s">
        <v>59</v>
      </c>
      <c r="CA24" t="s">
        <v>60</v>
      </c>
      <c r="CB24" t="s">
        <v>59</v>
      </c>
      <c r="CC24" t="s">
        <v>60</v>
      </c>
      <c r="CD24" t="s">
        <v>59</v>
      </c>
      <c r="CE24" t="s">
        <v>60</v>
      </c>
      <c r="CF24" t="s">
        <v>59</v>
      </c>
      <c r="CG24" t="s">
        <v>59</v>
      </c>
      <c r="CH24" t="s">
        <v>60</v>
      </c>
      <c r="CI24" t="s">
        <v>60</v>
      </c>
      <c r="CJ24" t="s">
        <v>59</v>
      </c>
      <c r="CK24" t="s">
        <v>59</v>
      </c>
      <c r="CL24" t="s">
        <v>60</v>
      </c>
      <c r="CM24" t="s">
        <v>59</v>
      </c>
      <c r="CN24" t="s">
        <v>60</v>
      </c>
      <c r="CO24" t="s">
        <v>59</v>
      </c>
      <c r="CP24" t="s">
        <v>60</v>
      </c>
      <c r="CQ24" t="s">
        <v>59</v>
      </c>
      <c r="CR24" t="s">
        <v>60</v>
      </c>
      <c r="CS24" t="s">
        <v>59</v>
      </c>
      <c r="CT24" t="s">
        <v>60</v>
      </c>
      <c r="CU24" t="s">
        <v>60</v>
      </c>
      <c r="CV24" t="s">
        <v>59</v>
      </c>
      <c r="CW24" t="s">
        <v>59</v>
      </c>
      <c r="CX24" t="s">
        <v>60</v>
      </c>
      <c r="CY24" t="s">
        <v>60</v>
      </c>
      <c r="CZ24" t="s">
        <v>60</v>
      </c>
      <c r="DA24" t="s">
        <v>59</v>
      </c>
      <c r="DB24" t="s">
        <v>59</v>
      </c>
    </row>
    <row r="25" spans="1:106" x14ac:dyDescent="0.2">
      <c r="A25" t="s">
        <v>39</v>
      </c>
      <c r="B25" t="s">
        <v>60</v>
      </c>
      <c r="C25" t="s">
        <v>59</v>
      </c>
      <c r="D25" t="s">
        <v>60</v>
      </c>
      <c r="E25" t="s">
        <v>60</v>
      </c>
      <c r="F25" t="s">
        <v>59</v>
      </c>
      <c r="G25" t="s">
        <v>60</v>
      </c>
      <c r="H25" t="s">
        <v>60</v>
      </c>
      <c r="I25" t="s">
        <v>60</v>
      </c>
      <c r="J25" t="s">
        <v>60</v>
      </c>
      <c r="K25" t="s">
        <v>59</v>
      </c>
      <c r="L25" t="s">
        <v>59</v>
      </c>
      <c r="M25" t="s">
        <v>60</v>
      </c>
      <c r="N25" t="s">
        <v>60</v>
      </c>
      <c r="O25" t="s">
        <v>60</v>
      </c>
      <c r="P25" t="s">
        <v>60</v>
      </c>
      <c r="Q25" t="s">
        <v>60</v>
      </c>
      <c r="R25" t="s">
        <v>60</v>
      </c>
      <c r="S25" t="s">
        <v>60</v>
      </c>
      <c r="T25" t="s">
        <v>60</v>
      </c>
      <c r="U25" t="s">
        <v>60</v>
      </c>
      <c r="V25" t="s">
        <v>59</v>
      </c>
      <c r="W25" t="s">
        <v>60</v>
      </c>
      <c r="X25" t="s">
        <v>60</v>
      </c>
      <c r="Y25" t="s">
        <v>60</v>
      </c>
      <c r="Z25" t="s">
        <v>60</v>
      </c>
      <c r="AA25" t="s">
        <v>60</v>
      </c>
      <c r="AB25" t="s">
        <v>60</v>
      </c>
      <c r="AC25" t="s">
        <v>60</v>
      </c>
      <c r="AD25" t="s">
        <v>60</v>
      </c>
      <c r="AE25" t="s">
        <v>59</v>
      </c>
      <c r="AF25" t="s">
        <v>60</v>
      </c>
      <c r="AG25" t="s">
        <v>60</v>
      </c>
      <c r="AH25" t="s">
        <v>60</v>
      </c>
      <c r="AI25" t="s">
        <v>59</v>
      </c>
      <c r="AJ25" t="s">
        <v>59</v>
      </c>
      <c r="BT25" t="s">
        <v>59</v>
      </c>
      <c r="BU25" t="s">
        <v>60</v>
      </c>
      <c r="BV25" t="s">
        <v>60</v>
      </c>
      <c r="BW25" t="s">
        <v>59</v>
      </c>
      <c r="BX25" t="s">
        <v>59</v>
      </c>
      <c r="BY25" t="s">
        <v>60</v>
      </c>
      <c r="BZ25" t="s">
        <v>60</v>
      </c>
      <c r="CA25" t="s">
        <v>60</v>
      </c>
      <c r="CB25" t="s">
        <v>59</v>
      </c>
      <c r="CC25" t="s">
        <v>60</v>
      </c>
      <c r="CD25" t="s">
        <v>59</v>
      </c>
      <c r="CE25" t="s">
        <v>60</v>
      </c>
      <c r="CF25" t="s">
        <v>60</v>
      </c>
      <c r="CG25" t="s">
        <v>60</v>
      </c>
      <c r="CH25" t="s">
        <v>60</v>
      </c>
      <c r="CI25" t="s">
        <v>60</v>
      </c>
      <c r="CJ25" t="s">
        <v>60</v>
      </c>
      <c r="CK25" t="s">
        <v>60</v>
      </c>
      <c r="CL25" t="s">
        <v>60</v>
      </c>
      <c r="CM25" t="s">
        <v>60</v>
      </c>
      <c r="CN25" t="s">
        <v>60</v>
      </c>
      <c r="CO25" t="s">
        <v>59</v>
      </c>
      <c r="CP25" t="s">
        <v>60</v>
      </c>
      <c r="CQ25" t="s">
        <v>60</v>
      </c>
      <c r="CR25" t="s">
        <v>60</v>
      </c>
      <c r="CS25" t="s">
        <v>60</v>
      </c>
      <c r="CT25" t="s">
        <v>60</v>
      </c>
      <c r="CU25" t="s">
        <v>60</v>
      </c>
      <c r="CV25" t="s">
        <v>59</v>
      </c>
      <c r="CW25" t="s">
        <v>60</v>
      </c>
      <c r="CX25" t="s">
        <v>59</v>
      </c>
      <c r="CY25" t="s">
        <v>60</v>
      </c>
      <c r="CZ25" t="s">
        <v>60</v>
      </c>
      <c r="DA25" t="s">
        <v>60</v>
      </c>
      <c r="DB25" t="s">
        <v>60</v>
      </c>
    </row>
    <row r="26" spans="1:106" x14ac:dyDescent="0.2">
      <c r="A26" t="s">
        <v>15</v>
      </c>
      <c r="B26" t="s">
        <v>60</v>
      </c>
      <c r="C26" t="s">
        <v>59</v>
      </c>
      <c r="D26" t="s">
        <v>60</v>
      </c>
      <c r="E26" t="s">
        <v>60</v>
      </c>
      <c r="F26" t="s">
        <v>59</v>
      </c>
      <c r="G26" t="s">
        <v>60</v>
      </c>
      <c r="H26" t="s">
        <v>60</v>
      </c>
      <c r="I26" t="s">
        <v>60</v>
      </c>
      <c r="J26" t="s">
        <v>60</v>
      </c>
      <c r="K26" t="s">
        <v>59</v>
      </c>
      <c r="L26" t="s">
        <v>59</v>
      </c>
      <c r="M26" t="s">
        <v>60</v>
      </c>
      <c r="N26" t="s">
        <v>60</v>
      </c>
      <c r="O26" t="s">
        <v>60</v>
      </c>
      <c r="P26" t="s">
        <v>60</v>
      </c>
      <c r="Q26" t="s">
        <v>60</v>
      </c>
      <c r="R26" t="s">
        <v>60</v>
      </c>
      <c r="S26" t="s">
        <v>60</v>
      </c>
      <c r="T26" t="s">
        <v>60</v>
      </c>
      <c r="U26" t="s">
        <v>60</v>
      </c>
      <c r="V26" t="s">
        <v>59</v>
      </c>
      <c r="W26" t="s">
        <v>60</v>
      </c>
      <c r="X26" t="s">
        <v>60</v>
      </c>
      <c r="Y26" t="s">
        <v>60</v>
      </c>
      <c r="Z26" t="s">
        <v>60</v>
      </c>
      <c r="AA26" t="s">
        <v>60</v>
      </c>
      <c r="AB26" t="s">
        <v>60</v>
      </c>
      <c r="AC26" t="s">
        <v>60</v>
      </c>
      <c r="AD26" t="s">
        <v>60</v>
      </c>
      <c r="AE26" t="s">
        <v>59</v>
      </c>
      <c r="AF26" t="s">
        <v>60</v>
      </c>
      <c r="AG26" t="s">
        <v>60</v>
      </c>
      <c r="AH26" t="s">
        <v>60</v>
      </c>
      <c r="AI26" t="s">
        <v>60</v>
      </c>
      <c r="AJ26" t="s">
        <v>60</v>
      </c>
      <c r="AK26" t="s">
        <v>60</v>
      </c>
      <c r="AL26" t="s">
        <v>60</v>
      </c>
      <c r="AM26" t="s">
        <v>60</v>
      </c>
      <c r="AN26" t="s">
        <v>59</v>
      </c>
      <c r="AO26" t="s">
        <v>60</v>
      </c>
      <c r="AP26" t="s">
        <v>59</v>
      </c>
      <c r="AQ26" t="s">
        <v>60</v>
      </c>
      <c r="AR26" t="s">
        <v>60</v>
      </c>
      <c r="AS26" t="s">
        <v>60</v>
      </c>
      <c r="AT26" t="s">
        <v>60</v>
      </c>
      <c r="AU26" t="s">
        <v>59</v>
      </c>
      <c r="AV26" t="s">
        <v>60</v>
      </c>
      <c r="AW26" t="s">
        <v>60</v>
      </c>
      <c r="AX26" t="s">
        <v>60</v>
      </c>
      <c r="AY26" t="s">
        <v>60</v>
      </c>
      <c r="AZ26" t="s">
        <v>60</v>
      </c>
      <c r="BA26" t="s">
        <v>60</v>
      </c>
      <c r="BB26" t="s">
        <v>60</v>
      </c>
      <c r="BC26" t="s">
        <v>60</v>
      </c>
      <c r="BD26" t="s">
        <v>59</v>
      </c>
      <c r="BE26" t="s">
        <v>60</v>
      </c>
      <c r="BF26" t="s">
        <v>59</v>
      </c>
      <c r="BG26" t="s">
        <v>60</v>
      </c>
      <c r="BH26" t="s">
        <v>60</v>
      </c>
      <c r="BI26" t="s">
        <v>60</v>
      </c>
      <c r="BJ26" t="s">
        <v>60</v>
      </c>
      <c r="BK26" t="s">
        <v>60</v>
      </c>
      <c r="BL26" t="s">
        <v>60</v>
      </c>
      <c r="BM26" t="s">
        <v>60</v>
      </c>
      <c r="BN26" t="s">
        <v>60</v>
      </c>
      <c r="BO26" t="s">
        <v>60</v>
      </c>
      <c r="BP26" t="s">
        <v>60</v>
      </c>
      <c r="BQ26" t="s">
        <v>60</v>
      </c>
      <c r="BR26" t="s">
        <v>60</v>
      </c>
      <c r="BS26" t="s">
        <v>60</v>
      </c>
      <c r="BT26" t="s">
        <v>59</v>
      </c>
      <c r="BU26" t="s">
        <v>60</v>
      </c>
      <c r="BV26" t="s">
        <v>60</v>
      </c>
      <c r="BW26" t="s">
        <v>60</v>
      </c>
      <c r="BX26" t="s">
        <v>59</v>
      </c>
      <c r="BY26" t="s">
        <v>60</v>
      </c>
      <c r="BZ26" t="s">
        <v>60</v>
      </c>
      <c r="CA26" t="s">
        <v>60</v>
      </c>
      <c r="CB26" t="s">
        <v>59</v>
      </c>
      <c r="CC26" t="s">
        <v>60</v>
      </c>
      <c r="CD26" t="s">
        <v>59</v>
      </c>
      <c r="CE26" t="s">
        <v>60</v>
      </c>
      <c r="CF26" t="s">
        <v>60</v>
      </c>
      <c r="CG26" t="s">
        <v>60</v>
      </c>
      <c r="CH26" t="s">
        <v>60</v>
      </c>
      <c r="CI26" t="s">
        <v>60</v>
      </c>
      <c r="CJ26" t="s">
        <v>60</v>
      </c>
      <c r="CK26" t="s">
        <v>60</v>
      </c>
      <c r="CL26" t="s">
        <v>60</v>
      </c>
      <c r="CM26" t="s">
        <v>60</v>
      </c>
      <c r="CN26" t="s">
        <v>60</v>
      </c>
      <c r="CO26" t="s">
        <v>60</v>
      </c>
      <c r="CP26" t="s">
        <v>60</v>
      </c>
      <c r="CQ26" t="s">
        <v>60</v>
      </c>
      <c r="CR26" t="s">
        <v>60</v>
      </c>
      <c r="CS26" t="s">
        <v>60</v>
      </c>
      <c r="CT26" t="s">
        <v>60</v>
      </c>
      <c r="CU26" t="s">
        <v>60</v>
      </c>
      <c r="CV26" t="s">
        <v>59</v>
      </c>
      <c r="CW26" t="s">
        <v>60</v>
      </c>
      <c r="CX26" t="s">
        <v>60</v>
      </c>
      <c r="CY26" t="s">
        <v>60</v>
      </c>
      <c r="CZ26" t="s">
        <v>60</v>
      </c>
      <c r="DA26" t="s">
        <v>60</v>
      </c>
      <c r="DB26" t="s">
        <v>60</v>
      </c>
    </row>
    <row r="27" spans="1:106" x14ac:dyDescent="0.2">
      <c r="A27" t="s">
        <v>16</v>
      </c>
      <c r="B27" t="s">
        <v>60</v>
      </c>
      <c r="C27" t="s">
        <v>59</v>
      </c>
      <c r="D27" t="s">
        <v>59</v>
      </c>
      <c r="E27" t="s">
        <v>60</v>
      </c>
      <c r="F27" t="s">
        <v>59</v>
      </c>
      <c r="G27" t="s">
        <v>60</v>
      </c>
      <c r="H27" t="s">
        <v>60</v>
      </c>
      <c r="I27" t="s">
        <v>60</v>
      </c>
      <c r="J27" t="s">
        <v>60</v>
      </c>
      <c r="K27" t="s">
        <v>59</v>
      </c>
      <c r="L27" t="s">
        <v>59</v>
      </c>
      <c r="M27" t="s">
        <v>60</v>
      </c>
      <c r="N27" t="s">
        <v>60</v>
      </c>
      <c r="O27" t="s">
        <v>60</v>
      </c>
      <c r="P27" t="s">
        <v>60</v>
      </c>
      <c r="Q27" t="s">
        <v>60</v>
      </c>
      <c r="R27" t="s">
        <v>60</v>
      </c>
      <c r="S27" t="s">
        <v>60</v>
      </c>
      <c r="T27" t="s">
        <v>60</v>
      </c>
      <c r="U27" t="s">
        <v>60</v>
      </c>
      <c r="V27" t="s">
        <v>59</v>
      </c>
      <c r="W27" t="s">
        <v>60</v>
      </c>
      <c r="X27" t="s">
        <v>60</v>
      </c>
      <c r="Y27" t="s">
        <v>60</v>
      </c>
      <c r="Z27" t="s">
        <v>60</v>
      </c>
      <c r="AA27" t="s">
        <v>60</v>
      </c>
      <c r="AB27" t="s">
        <v>60</v>
      </c>
      <c r="AC27" t="s">
        <v>60</v>
      </c>
      <c r="AD27" t="s">
        <v>60</v>
      </c>
      <c r="AE27" t="s">
        <v>60</v>
      </c>
      <c r="AF27" t="s">
        <v>60</v>
      </c>
      <c r="AG27" t="s">
        <v>60</v>
      </c>
      <c r="AH27" t="s">
        <v>60</v>
      </c>
      <c r="AI27" t="s">
        <v>60</v>
      </c>
      <c r="AJ27" t="s">
        <v>60</v>
      </c>
      <c r="AK27" t="s">
        <v>60</v>
      </c>
      <c r="AL27" t="s">
        <v>60</v>
      </c>
      <c r="AM27" t="s">
        <v>60</v>
      </c>
      <c r="AN27" t="s">
        <v>59</v>
      </c>
      <c r="AO27" t="s">
        <v>60</v>
      </c>
      <c r="AP27" t="s">
        <v>59</v>
      </c>
      <c r="AQ27" t="s">
        <v>60</v>
      </c>
      <c r="AR27" t="s">
        <v>60</v>
      </c>
      <c r="AS27" t="s">
        <v>60</v>
      </c>
      <c r="AT27" t="s">
        <v>60</v>
      </c>
      <c r="AU27" t="s">
        <v>59</v>
      </c>
      <c r="AV27" t="s">
        <v>60</v>
      </c>
      <c r="AW27" t="s">
        <v>60</v>
      </c>
      <c r="AX27" t="s">
        <v>60</v>
      </c>
      <c r="AY27" t="s">
        <v>60</v>
      </c>
      <c r="AZ27" t="s">
        <v>60</v>
      </c>
      <c r="BA27" t="s">
        <v>60</v>
      </c>
      <c r="BB27" t="s">
        <v>60</v>
      </c>
      <c r="BC27" t="s">
        <v>60</v>
      </c>
      <c r="BD27" t="s">
        <v>59</v>
      </c>
      <c r="BE27" t="s">
        <v>60</v>
      </c>
      <c r="BF27" t="s">
        <v>60</v>
      </c>
      <c r="BG27" t="s">
        <v>60</v>
      </c>
      <c r="BH27" t="s">
        <v>60</v>
      </c>
      <c r="BI27" t="s">
        <v>60</v>
      </c>
      <c r="BJ27" t="s">
        <v>60</v>
      </c>
      <c r="BK27" t="s">
        <v>60</v>
      </c>
      <c r="BL27" t="s">
        <v>60</v>
      </c>
      <c r="BM27" t="s">
        <v>60</v>
      </c>
      <c r="BN27" t="s">
        <v>60</v>
      </c>
      <c r="BO27" t="s">
        <v>60</v>
      </c>
      <c r="BP27" t="s">
        <v>60</v>
      </c>
      <c r="BQ27" t="s">
        <v>60</v>
      </c>
      <c r="BR27" t="s">
        <v>60</v>
      </c>
      <c r="BS27" t="s">
        <v>60</v>
      </c>
      <c r="BT27" t="s">
        <v>59</v>
      </c>
      <c r="BU27" t="s">
        <v>60</v>
      </c>
      <c r="BV27" t="s">
        <v>60</v>
      </c>
      <c r="BW27" t="s">
        <v>60</v>
      </c>
      <c r="BX27" t="s">
        <v>59</v>
      </c>
      <c r="BY27" t="s">
        <v>60</v>
      </c>
      <c r="BZ27" t="s">
        <v>60</v>
      </c>
      <c r="CA27" t="s">
        <v>60</v>
      </c>
      <c r="CB27" t="s">
        <v>59</v>
      </c>
      <c r="CC27" t="s">
        <v>60</v>
      </c>
      <c r="CD27" t="s">
        <v>59</v>
      </c>
      <c r="CE27" t="s">
        <v>60</v>
      </c>
      <c r="CF27" t="s">
        <v>60</v>
      </c>
      <c r="CG27" t="s">
        <v>60</v>
      </c>
      <c r="CH27" t="s">
        <v>60</v>
      </c>
      <c r="CI27" t="s">
        <v>60</v>
      </c>
      <c r="CJ27" t="s">
        <v>60</v>
      </c>
      <c r="CK27" t="s">
        <v>60</v>
      </c>
      <c r="CL27" t="s">
        <v>60</v>
      </c>
      <c r="CM27" t="s">
        <v>60</v>
      </c>
      <c r="CN27" t="s">
        <v>60</v>
      </c>
      <c r="CO27" t="s">
        <v>60</v>
      </c>
      <c r="CP27" t="s">
        <v>60</v>
      </c>
      <c r="CQ27" t="s">
        <v>60</v>
      </c>
      <c r="CR27" t="s">
        <v>60</v>
      </c>
      <c r="CS27" t="s">
        <v>60</v>
      </c>
      <c r="CT27" t="s">
        <v>60</v>
      </c>
      <c r="CU27" t="s">
        <v>60</v>
      </c>
      <c r="CV27" t="s">
        <v>59</v>
      </c>
      <c r="CW27" t="s">
        <v>60</v>
      </c>
      <c r="CX27" t="s">
        <v>60</v>
      </c>
      <c r="CY27" t="s">
        <v>60</v>
      </c>
      <c r="CZ27" t="s">
        <v>60</v>
      </c>
      <c r="DA27" t="s">
        <v>60</v>
      </c>
      <c r="DB27" t="s">
        <v>60</v>
      </c>
    </row>
    <row r="28" spans="1:106" x14ac:dyDescent="0.2">
      <c r="A28" t="s">
        <v>17</v>
      </c>
      <c r="B28" t="s">
        <v>59</v>
      </c>
      <c r="C28" t="s">
        <v>59</v>
      </c>
      <c r="D28" t="s">
        <v>59</v>
      </c>
      <c r="E28" t="s">
        <v>59</v>
      </c>
      <c r="F28" t="s">
        <v>59</v>
      </c>
      <c r="G28" t="s">
        <v>59</v>
      </c>
      <c r="H28" t="s">
        <v>60</v>
      </c>
      <c r="I28" t="s">
        <v>59</v>
      </c>
      <c r="J28" t="s">
        <v>59</v>
      </c>
      <c r="K28" t="s">
        <v>59</v>
      </c>
      <c r="L28" t="s">
        <v>59</v>
      </c>
      <c r="M28" t="s">
        <v>59</v>
      </c>
      <c r="N28" t="s">
        <v>59</v>
      </c>
      <c r="O28" t="s">
        <v>59</v>
      </c>
      <c r="P28" t="s">
        <v>59</v>
      </c>
      <c r="Q28" t="s">
        <v>59</v>
      </c>
      <c r="R28" t="s">
        <v>59</v>
      </c>
      <c r="S28" t="s">
        <v>59</v>
      </c>
      <c r="T28" t="s">
        <v>59</v>
      </c>
      <c r="U28" t="s">
        <v>59</v>
      </c>
      <c r="V28" t="s">
        <v>59</v>
      </c>
      <c r="W28" t="s">
        <v>60</v>
      </c>
      <c r="X28" t="s">
        <v>59</v>
      </c>
      <c r="Y28" t="s">
        <v>59</v>
      </c>
      <c r="Z28" t="s">
        <v>59</v>
      </c>
      <c r="AA28" t="s">
        <v>59</v>
      </c>
      <c r="AB28" t="s">
        <v>60</v>
      </c>
      <c r="AC28" t="s">
        <v>60</v>
      </c>
      <c r="AD28" t="s">
        <v>59</v>
      </c>
      <c r="AE28" t="s">
        <v>59</v>
      </c>
      <c r="AF28" t="s">
        <v>59</v>
      </c>
      <c r="AG28" t="s">
        <v>59</v>
      </c>
      <c r="AH28" t="s">
        <v>60</v>
      </c>
      <c r="AI28" t="s">
        <v>59</v>
      </c>
      <c r="AJ28" t="s">
        <v>59</v>
      </c>
      <c r="AK28" t="s">
        <v>59</v>
      </c>
      <c r="AL28" t="s">
        <v>60</v>
      </c>
      <c r="AM28" t="s">
        <v>59</v>
      </c>
      <c r="AN28" t="s">
        <v>59</v>
      </c>
      <c r="AO28" t="s">
        <v>60</v>
      </c>
      <c r="AP28" t="s">
        <v>59</v>
      </c>
      <c r="AQ28" t="s">
        <v>59</v>
      </c>
      <c r="AR28" t="s">
        <v>60</v>
      </c>
      <c r="AS28" t="s">
        <v>59</v>
      </c>
      <c r="AT28" t="s">
        <v>59</v>
      </c>
      <c r="AU28" t="s">
        <v>59</v>
      </c>
      <c r="AV28" t="s">
        <v>60</v>
      </c>
      <c r="AW28" t="s">
        <v>59</v>
      </c>
      <c r="AX28" t="s">
        <v>59</v>
      </c>
      <c r="AY28" t="s">
        <v>59</v>
      </c>
      <c r="AZ28" t="s">
        <v>59</v>
      </c>
      <c r="BA28" t="s">
        <v>60</v>
      </c>
      <c r="BB28" t="s">
        <v>59</v>
      </c>
      <c r="BC28" t="s">
        <v>59</v>
      </c>
      <c r="BD28" t="s">
        <v>59</v>
      </c>
      <c r="BE28" t="s">
        <v>60</v>
      </c>
      <c r="BF28" t="s">
        <v>59</v>
      </c>
      <c r="BG28" t="s">
        <v>59</v>
      </c>
      <c r="BH28" t="s">
        <v>59</v>
      </c>
      <c r="BI28" t="s">
        <v>59</v>
      </c>
      <c r="BJ28" t="s">
        <v>60</v>
      </c>
      <c r="BK28" t="s">
        <v>60</v>
      </c>
      <c r="BL28" t="s">
        <v>59</v>
      </c>
      <c r="BM28" t="s">
        <v>59</v>
      </c>
      <c r="BN28" t="s">
        <v>59</v>
      </c>
      <c r="BO28" t="s">
        <v>61</v>
      </c>
      <c r="BP28" t="s">
        <v>59</v>
      </c>
      <c r="BQ28" t="s">
        <v>59</v>
      </c>
      <c r="BR28" t="s">
        <v>60</v>
      </c>
      <c r="BS28" t="s">
        <v>59</v>
      </c>
      <c r="BT28" t="s">
        <v>59</v>
      </c>
      <c r="BU28" t="s">
        <v>60</v>
      </c>
      <c r="BV28" t="s">
        <v>59</v>
      </c>
      <c r="BW28" t="s">
        <v>59</v>
      </c>
      <c r="BX28" t="s">
        <v>59</v>
      </c>
      <c r="BY28" t="s">
        <v>59</v>
      </c>
      <c r="BZ28" t="s">
        <v>60</v>
      </c>
      <c r="CA28" t="s">
        <v>60</v>
      </c>
      <c r="CB28" t="s">
        <v>59</v>
      </c>
      <c r="CC28" t="s">
        <v>59</v>
      </c>
      <c r="CD28" t="s">
        <v>61</v>
      </c>
      <c r="CE28" t="s">
        <v>60</v>
      </c>
      <c r="CF28" t="s">
        <v>59</v>
      </c>
      <c r="CG28" t="s">
        <v>59</v>
      </c>
      <c r="CH28" t="s">
        <v>59</v>
      </c>
      <c r="CI28" t="s">
        <v>59</v>
      </c>
      <c r="CJ28" t="s">
        <v>59</v>
      </c>
      <c r="CK28" t="s">
        <v>59</v>
      </c>
      <c r="CL28" t="s">
        <v>61</v>
      </c>
      <c r="CM28" t="s">
        <v>59</v>
      </c>
      <c r="CN28" t="s">
        <v>60</v>
      </c>
      <c r="CO28" t="s">
        <v>59</v>
      </c>
      <c r="CP28" t="s">
        <v>60</v>
      </c>
      <c r="CQ28" t="s">
        <v>59</v>
      </c>
      <c r="CR28" t="s">
        <v>60</v>
      </c>
      <c r="CS28" t="s">
        <v>59</v>
      </c>
      <c r="CT28" t="s">
        <v>59</v>
      </c>
      <c r="CU28" t="s">
        <v>59</v>
      </c>
      <c r="CV28" t="s">
        <v>59</v>
      </c>
      <c r="CW28" t="s">
        <v>61</v>
      </c>
      <c r="CX28" t="s">
        <v>59</v>
      </c>
      <c r="CY28" t="s">
        <v>59</v>
      </c>
      <c r="CZ28" t="s">
        <v>60</v>
      </c>
      <c r="DA28" t="s">
        <v>59</v>
      </c>
      <c r="DB28" t="s">
        <v>59</v>
      </c>
    </row>
    <row r="29" spans="1:106" x14ac:dyDescent="0.2">
      <c r="A29" t="s">
        <v>18</v>
      </c>
      <c r="B29" t="s">
        <v>60</v>
      </c>
      <c r="C29" t="s">
        <v>59</v>
      </c>
      <c r="D29" t="s">
        <v>60</v>
      </c>
      <c r="E29" t="s">
        <v>60</v>
      </c>
      <c r="F29" t="s">
        <v>59</v>
      </c>
      <c r="G29" t="s">
        <v>60</v>
      </c>
      <c r="H29" t="s">
        <v>60</v>
      </c>
      <c r="I29" t="s">
        <v>60</v>
      </c>
      <c r="J29" t="s">
        <v>60</v>
      </c>
      <c r="K29" t="s">
        <v>59</v>
      </c>
      <c r="L29" t="s">
        <v>59</v>
      </c>
      <c r="M29" t="s">
        <v>60</v>
      </c>
      <c r="N29" t="s">
        <v>60</v>
      </c>
      <c r="O29" t="s">
        <v>60</v>
      </c>
      <c r="P29" t="s">
        <v>60</v>
      </c>
      <c r="Q29" t="s">
        <v>60</v>
      </c>
      <c r="R29" t="s">
        <v>60</v>
      </c>
      <c r="S29" t="s">
        <v>60</v>
      </c>
      <c r="T29" t="s">
        <v>60</v>
      </c>
      <c r="U29" t="s">
        <v>60</v>
      </c>
      <c r="V29" t="s">
        <v>59</v>
      </c>
      <c r="W29" t="s">
        <v>60</v>
      </c>
      <c r="X29" t="s">
        <v>60</v>
      </c>
      <c r="Y29" t="s">
        <v>60</v>
      </c>
      <c r="Z29" t="s">
        <v>60</v>
      </c>
      <c r="AA29" t="s">
        <v>60</v>
      </c>
      <c r="AB29" t="s">
        <v>60</v>
      </c>
      <c r="AC29" t="s">
        <v>60</v>
      </c>
      <c r="AD29" t="s">
        <v>60</v>
      </c>
      <c r="AE29" t="s">
        <v>60</v>
      </c>
      <c r="AF29" t="s">
        <v>60</v>
      </c>
      <c r="AG29" t="s">
        <v>60</v>
      </c>
      <c r="AH29" t="s">
        <v>60</v>
      </c>
      <c r="AI29" t="s">
        <v>60</v>
      </c>
      <c r="AJ29" t="s">
        <v>60</v>
      </c>
      <c r="AK29" t="s">
        <v>60</v>
      </c>
      <c r="AL29" t="s">
        <v>60</v>
      </c>
      <c r="AM29" t="s">
        <v>60</v>
      </c>
      <c r="AN29" t="s">
        <v>59</v>
      </c>
      <c r="AO29" t="s">
        <v>60</v>
      </c>
      <c r="AP29" t="s">
        <v>59</v>
      </c>
      <c r="AQ29" t="s">
        <v>60</v>
      </c>
      <c r="AR29" t="s">
        <v>60</v>
      </c>
      <c r="AS29" t="s">
        <v>60</v>
      </c>
      <c r="AT29" t="s">
        <v>60</v>
      </c>
      <c r="AU29" t="s">
        <v>59</v>
      </c>
      <c r="AV29" t="s">
        <v>60</v>
      </c>
      <c r="AW29" t="s">
        <v>60</v>
      </c>
      <c r="AX29" t="s">
        <v>60</v>
      </c>
      <c r="AY29" t="s">
        <v>60</v>
      </c>
      <c r="AZ29" t="s">
        <v>60</v>
      </c>
      <c r="BA29" t="s">
        <v>60</v>
      </c>
      <c r="BB29" t="s">
        <v>60</v>
      </c>
      <c r="BC29" t="s">
        <v>60</v>
      </c>
      <c r="BD29" t="s">
        <v>59</v>
      </c>
      <c r="BE29" t="s">
        <v>60</v>
      </c>
      <c r="BF29" t="s">
        <v>59</v>
      </c>
      <c r="BG29" t="s">
        <v>60</v>
      </c>
      <c r="BH29" t="s">
        <v>60</v>
      </c>
      <c r="BI29" t="s">
        <v>60</v>
      </c>
      <c r="BJ29" t="s">
        <v>60</v>
      </c>
      <c r="BK29" t="s">
        <v>60</v>
      </c>
      <c r="BL29" t="s">
        <v>60</v>
      </c>
      <c r="BM29" t="s">
        <v>60</v>
      </c>
      <c r="BN29" t="s">
        <v>60</v>
      </c>
      <c r="BO29" t="s">
        <v>60</v>
      </c>
      <c r="BP29" t="s">
        <v>60</v>
      </c>
      <c r="BQ29" t="s">
        <v>60</v>
      </c>
      <c r="BR29" t="s">
        <v>60</v>
      </c>
      <c r="BS29" t="s">
        <v>60</v>
      </c>
      <c r="BT29" t="s">
        <v>59</v>
      </c>
      <c r="BU29" t="s">
        <v>60</v>
      </c>
      <c r="BV29" t="s">
        <v>60</v>
      </c>
      <c r="BW29" t="s">
        <v>60</v>
      </c>
      <c r="BX29" t="s">
        <v>59</v>
      </c>
      <c r="BY29" t="s">
        <v>60</v>
      </c>
      <c r="BZ29" t="s">
        <v>60</v>
      </c>
      <c r="CA29" t="s">
        <v>61</v>
      </c>
      <c r="CB29" t="s">
        <v>59</v>
      </c>
      <c r="CC29" t="s">
        <v>60</v>
      </c>
      <c r="CD29" t="s">
        <v>59</v>
      </c>
      <c r="CE29" t="s">
        <v>60</v>
      </c>
      <c r="CF29" t="s">
        <v>60</v>
      </c>
      <c r="CG29" t="s">
        <v>60</v>
      </c>
      <c r="CH29" t="s">
        <v>60</v>
      </c>
      <c r="CI29" t="s">
        <v>60</v>
      </c>
      <c r="CJ29" t="s">
        <v>60</v>
      </c>
      <c r="CK29" t="s">
        <v>60</v>
      </c>
      <c r="CL29" t="s">
        <v>60</v>
      </c>
      <c r="CM29" t="s">
        <v>60</v>
      </c>
      <c r="CN29" t="s">
        <v>60</v>
      </c>
      <c r="CO29" t="s">
        <v>60</v>
      </c>
      <c r="CP29" t="s">
        <v>60</v>
      </c>
      <c r="CQ29" t="s">
        <v>60</v>
      </c>
      <c r="CR29" t="s">
        <v>60</v>
      </c>
      <c r="CS29" t="s">
        <v>60</v>
      </c>
      <c r="CT29" t="s">
        <v>60</v>
      </c>
      <c r="CU29" t="s">
        <v>60</v>
      </c>
      <c r="CV29" t="s">
        <v>59</v>
      </c>
      <c r="CW29" t="s">
        <v>60</v>
      </c>
      <c r="CX29" t="s">
        <v>60</v>
      </c>
      <c r="CY29" t="s">
        <v>60</v>
      </c>
      <c r="CZ29" t="s">
        <v>60</v>
      </c>
      <c r="DA29" t="s">
        <v>60</v>
      </c>
      <c r="DB29" t="s">
        <v>60</v>
      </c>
    </row>
    <row r="30" spans="1:106" x14ac:dyDescent="0.2">
      <c r="A30" t="s">
        <v>19</v>
      </c>
      <c r="B30" t="s">
        <v>60</v>
      </c>
      <c r="C30" t="s">
        <v>60</v>
      </c>
      <c r="D30" t="s">
        <v>60</v>
      </c>
      <c r="E30" t="s">
        <v>59</v>
      </c>
      <c r="F30" t="s">
        <v>60</v>
      </c>
      <c r="G30" t="s">
        <v>59</v>
      </c>
      <c r="H30" t="s">
        <v>60</v>
      </c>
      <c r="I30" t="s">
        <v>60</v>
      </c>
      <c r="J30" t="s">
        <v>60</v>
      </c>
      <c r="K30" t="s">
        <v>60</v>
      </c>
      <c r="L30" t="s">
        <v>60</v>
      </c>
      <c r="M30" t="s">
        <v>60</v>
      </c>
      <c r="N30" t="s">
        <v>60</v>
      </c>
      <c r="O30" t="s">
        <v>60</v>
      </c>
      <c r="P30" t="s">
        <v>59</v>
      </c>
      <c r="Q30" t="s">
        <v>60</v>
      </c>
      <c r="R30" t="s">
        <v>60</v>
      </c>
      <c r="S30" t="s">
        <v>59</v>
      </c>
      <c r="T30" t="s">
        <v>60</v>
      </c>
      <c r="U30" t="s">
        <v>59</v>
      </c>
      <c r="V30" t="s">
        <v>59</v>
      </c>
      <c r="W30" t="s">
        <v>60</v>
      </c>
      <c r="X30" t="s">
        <v>60</v>
      </c>
      <c r="Y30" t="s">
        <v>60</v>
      </c>
      <c r="Z30" t="s">
        <v>60</v>
      </c>
      <c r="AA30" t="s">
        <v>60</v>
      </c>
      <c r="AB30" t="s">
        <v>60</v>
      </c>
      <c r="AC30" t="s">
        <v>60</v>
      </c>
      <c r="AD30" t="s">
        <v>59</v>
      </c>
      <c r="AE30" t="s">
        <v>59</v>
      </c>
      <c r="AF30" t="s">
        <v>60</v>
      </c>
      <c r="AG30" t="s">
        <v>59</v>
      </c>
      <c r="AH30" t="s">
        <v>60</v>
      </c>
      <c r="AI30" t="s">
        <v>60</v>
      </c>
      <c r="AJ30" t="s">
        <v>59</v>
      </c>
      <c r="AK30" t="s">
        <v>60</v>
      </c>
      <c r="AL30" t="s">
        <v>60</v>
      </c>
      <c r="AM30" t="s">
        <v>60</v>
      </c>
      <c r="AN30" t="s">
        <v>59</v>
      </c>
      <c r="AO30" t="s">
        <v>60</v>
      </c>
      <c r="AP30" t="s">
        <v>59</v>
      </c>
      <c r="AQ30" t="s">
        <v>60</v>
      </c>
      <c r="AR30" t="s">
        <v>60</v>
      </c>
      <c r="AS30" t="s">
        <v>59</v>
      </c>
      <c r="AT30" t="s">
        <v>59</v>
      </c>
      <c r="AU30" t="s">
        <v>59</v>
      </c>
      <c r="AV30" t="s">
        <v>60</v>
      </c>
      <c r="AW30" t="s">
        <v>59</v>
      </c>
      <c r="AX30" t="s">
        <v>60</v>
      </c>
      <c r="AY30" t="s">
        <v>60</v>
      </c>
      <c r="AZ30" t="s">
        <v>59</v>
      </c>
      <c r="BA30" t="s">
        <v>60</v>
      </c>
      <c r="BB30" t="s">
        <v>60</v>
      </c>
      <c r="BC30" t="s">
        <v>59</v>
      </c>
      <c r="BD30" t="s">
        <v>59</v>
      </c>
      <c r="BE30" t="s">
        <v>60</v>
      </c>
      <c r="BF30" t="s">
        <v>59</v>
      </c>
      <c r="BG30" t="s">
        <v>60</v>
      </c>
      <c r="BH30" t="s">
        <v>59</v>
      </c>
      <c r="BI30" t="s">
        <v>60</v>
      </c>
      <c r="BJ30" t="s">
        <v>60</v>
      </c>
      <c r="BK30" t="s">
        <v>60</v>
      </c>
      <c r="BL30" t="s">
        <v>60</v>
      </c>
      <c r="BM30" t="s">
        <v>60</v>
      </c>
      <c r="BN30" t="s">
        <v>59</v>
      </c>
      <c r="BO30" t="s">
        <v>59</v>
      </c>
      <c r="BP30" t="s">
        <v>59</v>
      </c>
      <c r="BQ30" t="s">
        <v>60</v>
      </c>
      <c r="BR30" t="s">
        <v>60</v>
      </c>
      <c r="BS30" t="s">
        <v>59</v>
      </c>
      <c r="BT30" t="s">
        <v>59</v>
      </c>
      <c r="BU30" t="s">
        <v>60</v>
      </c>
      <c r="BV30" t="s">
        <v>60</v>
      </c>
      <c r="BW30" t="s">
        <v>59</v>
      </c>
      <c r="BX30" t="s">
        <v>59</v>
      </c>
      <c r="BY30" t="s">
        <v>60</v>
      </c>
      <c r="BZ30" t="s">
        <v>60</v>
      </c>
      <c r="CA30" t="s">
        <v>60</v>
      </c>
      <c r="CB30" t="s">
        <v>59</v>
      </c>
      <c r="CC30" t="s">
        <v>60</v>
      </c>
      <c r="CD30" t="s">
        <v>59</v>
      </c>
      <c r="CE30" t="s">
        <v>60</v>
      </c>
      <c r="CF30" t="s">
        <v>59</v>
      </c>
      <c r="CG30" t="s">
        <v>59</v>
      </c>
      <c r="CH30" t="s">
        <v>59</v>
      </c>
      <c r="CI30" t="s">
        <v>60</v>
      </c>
      <c r="CJ30" t="s">
        <v>60</v>
      </c>
      <c r="CK30" t="s">
        <v>59</v>
      </c>
      <c r="CL30" t="s">
        <v>60</v>
      </c>
      <c r="CM30" t="s">
        <v>59</v>
      </c>
      <c r="CN30" t="s">
        <v>60</v>
      </c>
      <c r="CO30" t="s">
        <v>59</v>
      </c>
      <c r="CP30" t="s">
        <v>60</v>
      </c>
      <c r="CQ30" t="s">
        <v>59</v>
      </c>
      <c r="CR30" t="s">
        <v>60</v>
      </c>
      <c r="CS30" t="s">
        <v>59</v>
      </c>
      <c r="CT30" t="s">
        <v>59</v>
      </c>
      <c r="CU30" t="s">
        <v>60</v>
      </c>
      <c r="CV30" t="s">
        <v>59</v>
      </c>
      <c r="CW30" t="s">
        <v>59</v>
      </c>
      <c r="CX30" t="s">
        <v>60</v>
      </c>
      <c r="CY30" t="s">
        <v>60</v>
      </c>
      <c r="CZ30" t="s">
        <v>60</v>
      </c>
      <c r="DA30" t="s">
        <v>59</v>
      </c>
      <c r="DB30" t="s">
        <v>60</v>
      </c>
    </row>
    <row r="31" spans="1:106" x14ac:dyDescent="0.2">
      <c r="A31" t="s">
        <v>20</v>
      </c>
      <c r="B31" t="s">
        <v>59</v>
      </c>
      <c r="C31" t="s">
        <v>59</v>
      </c>
      <c r="D31" t="s">
        <v>59</v>
      </c>
      <c r="E31" t="s">
        <v>60</v>
      </c>
      <c r="F31" t="s">
        <v>59</v>
      </c>
      <c r="G31" t="s">
        <v>60</v>
      </c>
      <c r="H31" t="s">
        <v>60</v>
      </c>
      <c r="I31" t="s">
        <v>60</v>
      </c>
      <c r="J31" t="s">
        <v>60</v>
      </c>
      <c r="K31" t="s">
        <v>59</v>
      </c>
      <c r="L31" t="s">
        <v>59</v>
      </c>
      <c r="M31" t="s">
        <v>60</v>
      </c>
      <c r="N31" t="s">
        <v>60</v>
      </c>
      <c r="O31" t="s">
        <v>60</v>
      </c>
      <c r="P31" t="s">
        <v>60</v>
      </c>
      <c r="Q31" t="s">
        <v>60</v>
      </c>
      <c r="R31" t="s">
        <v>60</v>
      </c>
      <c r="S31" t="s">
        <v>59</v>
      </c>
      <c r="T31" t="s">
        <v>59</v>
      </c>
      <c r="U31" t="s">
        <v>60</v>
      </c>
      <c r="V31" t="s">
        <v>60</v>
      </c>
      <c r="W31" t="s">
        <v>60</v>
      </c>
      <c r="X31" t="s">
        <v>60</v>
      </c>
      <c r="Y31" t="s">
        <v>60</v>
      </c>
      <c r="Z31" t="s">
        <v>60</v>
      </c>
      <c r="AA31" t="s">
        <v>60</v>
      </c>
      <c r="AB31" t="s">
        <v>60</v>
      </c>
      <c r="AC31" t="s">
        <v>60</v>
      </c>
      <c r="AD31" t="s">
        <v>59</v>
      </c>
      <c r="AE31" t="s">
        <v>59</v>
      </c>
      <c r="AF31" t="s">
        <v>59</v>
      </c>
      <c r="AG31" t="s">
        <v>60</v>
      </c>
      <c r="AH31" t="s">
        <v>59</v>
      </c>
      <c r="AI31" t="s">
        <v>60</v>
      </c>
      <c r="AJ31" t="s">
        <v>59</v>
      </c>
      <c r="AK31" t="s">
        <v>59</v>
      </c>
      <c r="AL31" t="s">
        <v>60</v>
      </c>
      <c r="AM31" t="s">
        <v>60</v>
      </c>
      <c r="AN31" t="s">
        <v>59</v>
      </c>
      <c r="AO31" t="s">
        <v>60</v>
      </c>
      <c r="AP31" t="s">
        <v>59</v>
      </c>
      <c r="AQ31" t="s">
        <v>60</v>
      </c>
      <c r="AR31" t="s">
        <v>60</v>
      </c>
      <c r="AS31" t="s">
        <v>59</v>
      </c>
      <c r="AT31" t="s">
        <v>59</v>
      </c>
      <c r="AU31" t="s">
        <v>59</v>
      </c>
      <c r="AV31" t="s">
        <v>60</v>
      </c>
      <c r="AW31" t="s">
        <v>59</v>
      </c>
      <c r="AX31" t="s">
        <v>60</v>
      </c>
      <c r="AY31" t="s">
        <v>60</v>
      </c>
      <c r="AZ31" t="s">
        <v>59</v>
      </c>
      <c r="BA31" t="s">
        <v>60</v>
      </c>
      <c r="BB31" t="s">
        <v>60</v>
      </c>
      <c r="BC31" t="s">
        <v>61</v>
      </c>
      <c r="BD31" t="s">
        <v>59</v>
      </c>
      <c r="BE31" t="s">
        <v>60</v>
      </c>
      <c r="BF31" t="s">
        <v>59</v>
      </c>
      <c r="BG31" t="s">
        <v>60</v>
      </c>
      <c r="BH31" t="s">
        <v>60</v>
      </c>
      <c r="BI31" t="s">
        <v>60</v>
      </c>
      <c r="BJ31" t="s">
        <v>60</v>
      </c>
      <c r="BK31" t="s">
        <v>60</v>
      </c>
      <c r="BL31" t="s">
        <v>60</v>
      </c>
      <c r="BM31" t="s">
        <v>59</v>
      </c>
      <c r="BN31" t="s">
        <v>60</v>
      </c>
      <c r="BO31" t="s">
        <v>59</v>
      </c>
      <c r="BP31" t="s">
        <v>60</v>
      </c>
      <c r="BQ31" t="s">
        <v>59</v>
      </c>
      <c r="BR31" t="s">
        <v>60</v>
      </c>
      <c r="BS31" t="s">
        <v>59</v>
      </c>
      <c r="BT31" t="s">
        <v>59</v>
      </c>
      <c r="BU31" t="s">
        <v>60</v>
      </c>
      <c r="BV31" t="s">
        <v>60</v>
      </c>
      <c r="BW31" t="s">
        <v>59</v>
      </c>
      <c r="BX31" t="s">
        <v>59</v>
      </c>
      <c r="BY31" t="s">
        <v>60</v>
      </c>
      <c r="BZ31" t="s">
        <v>60</v>
      </c>
      <c r="CA31" t="s">
        <v>60</v>
      </c>
      <c r="CB31" t="s">
        <v>59</v>
      </c>
      <c r="CC31" t="s">
        <v>60</v>
      </c>
      <c r="CD31" t="s">
        <v>59</v>
      </c>
      <c r="CE31" t="s">
        <v>60</v>
      </c>
      <c r="CF31" t="s">
        <v>59</v>
      </c>
      <c r="CG31" t="s">
        <v>59</v>
      </c>
      <c r="CH31" t="s">
        <v>59</v>
      </c>
      <c r="CI31" t="s">
        <v>60</v>
      </c>
      <c r="CJ31" t="s">
        <v>60</v>
      </c>
      <c r="CK31" t="s">
        <v>59</v>
      </c>
      <c r="CL31" t="s">
        <v>60</v>
      </c>
      <c r="CM31" t="s">
        <v>59</v>
      </c>
      <c r="CN31" t="s">
        <v>60</v>
      </c>
      <c r="CO31" t="s">
        <v>59</v>
      </c>
      <c r="CP31" t="s">
        <v>60</v>
      </c>
      <c r="CQ31" t="s">
        <v>59</v>
      </c>
      <c r="CR31" t="s">
        <v>60</v>
      </c>
      <c r="CS31" t="s">
        <v>59</v>
      </c>
      <c r="CT31" t="s">
        <v>60</v>
      </c>
      <c r="CU31" t="s">
        <v>60</v>
      </c>
      <c r="CV31" t="s">
        <v>60</v>
      </c>
      <c r="CW31" t="s">
        <v>59</v>
      </c>
      <c r="CX31" t="s">
        <v>59</v>
      </c>
      <c r="CY31" t="s">
        <v>60</v>
      </c>
      <c r="CZ31" t="s">
        <v>60</v>
      </c>
      <c r="DA31" t="s">
        <v>59</v>
      </c>
      <c r="DB31" t="s">
        <v>59</v>
      </c>
    </row>
    <row r="32" spans="1:106" x14ac:dyDescent="0.2">
      <c r="A32" t="s">
        <v>40</v>
      </c>
      <c r="B32" t="s">
        <v>60</v>
      </c>
      <c r="C32" t="s">
        <v>59</v>
      </c>
      <c r="D32" t="s">
        <v>60</v>
      </c>
      <c r="E32" t="s">
        <v>59</v>
      </c>
      <c r="F32" t="s">
        <v>59</v>
      </c>
      <c r="G32" t="s">
        <v>60</v>
      </c>
      <c r="H32" t="s">
        <v>59</v>
      </c>
      <c r="I32" t="s">
        <v>59</v>
      </c>
      <c r="J32" t="s">
        <v>60</v>
      </c>
      <c r="K32" t="s">
        <v>60</v>
      </c>
      <c r="L32" t="s">
        <v>59</v>
      </c>
      <c r="M32" t="s">
        <v>60</v>
      </c>
      <c r="N32" t="s">
        <v>59</v>
      </c>
      <c r="O32" t="s">
        <v>60</v>
      </c>
      <c r="P32" t="s">
        <v>61</v>
      </c>
      <c r="Q32" t="s">
        <v>60</v>
      </c>
      <c r="R32" t="s">
        <v>60</v>
      </c>
      <c r="S32" t="s">
        <v>61</v>
      </c>
      <c r="T32" t="s">
        <v>59</v>
      </c>
      <c r="U32" t="s">
        <v>59</v>
      </c>
      <c r="V32" t="s">
        <v>61</v>
      </c>
      <c r="W32" t="s">
        <v>60</v>
      </c>
      <c r="X32" t="s">
        <v>60</v>
      </c>
      <c r="Y32" t="s">
        <v>60</v>
      </c>
      <c r="Z32" t="s">
        <v>60</v>
      </c>
      <c r="AA32" t="s">
        <v>60</v>
      </c>
      <c r="AB32" t="s">
        <v>59</v>
      </c>
      <c r="AC32" t="s">
        <v>61</v>
      </c>
      <c r="AD32" t="s">
        <v>59</v>
      </c>
      <c r="AE32" t="s">
        <v>59</v>
      </c>
      <c r="AF32" t="s">
        <v>59</v>
      </c>
      <c r="AG32" t="s">
        <v>59</v>
      </c>
      <c r="AH32" t="s">
        <v>60</v>
      </c>
      <c r="AI32" t="s">
        <v>60</v>
      </c>
      <c r="AJ32" t="s">
        <v>59</v>
      </c>
      <c r="AK32" t="s">
        <v>60</v>
      </c>
      <c r="AL32" t="s">
        <v>60</v>
      </c>
      <c r="AM32" t="s">
        <v>60</v>
      </c>
      <c r="AN32" t="s">
        <v>60</v>
      </c>
      <c r="AO32" t="s">
        <v>60</v>
      </c>
      <c r="AP32" t="s">
        <v>59</v>
      </c>
      <c r="AQ32" t="s">
        <v>60</v>
      </c>
      <c r="AR32" t="s">
        <v>60</v>
      </c>
      <c r="AS32" t="s">
        <v>59</v>
      </c>
      <c r="AT32" t="s">
        <v>59</v>
      </c>
      <c r="AU32" t="s">
        <v>59</v>
      </c>
      <c r="AV32" t="s">
        <v>60</v>
      </c>
      <c r="AW32" t="s">
        <v>59</v>
      </c>
      <c r="AX32" t="s">
        <v>60</v>
      </c>
      <c r="AY32" t="s">
        <v>60</v>
      </c>
      <c r="AZ32" t="s">
        <v>59</v>
      </c>
      <c r="BA32" t="s">
        <v>60</v>
      </c>
      <c r="BB32" t="s">
        <v>59</v>
      </c>
      <c r="BC32" t="s">
        <v>59</v>
      </c>
      <c r="BD32" t="s">
        <v>59</v>
      </c>
      <c r="BE32" t="s">
        <v>60</v>
      </c>
      <c r="BF32" t="s">
        <v>60</v>
      </c>
      <c r="BG32" t="s">
        <v>60</v>
      </c>
      <c r="BH32" t="s">
        <v>59</v>
      </c>
      <c r="BI32" t="s">
        <v>60</v>
      </c>
      <c r="BJ32" t="s">
        <v>60</v>
      </c>
      <c r="BK32" t="s">
        <v>60</v>
      </c>
      <c r="BL32" t="s">
        <v>60</v>
      </c>
      <c r="BM32" t="s">
        <v>61</v>
      </c>
      <c r="BN32" t="s">
        <v>59</v>
      </c>
      <c r="BO32" t="s">
        <v>59</v>
      </c>
      <c r="BP32" t="s">
        <v>61</v>
      </c>
      <c r="BQ32" t="s">
        <v>59</v>
      </c>
      <c r="BR32" t="s">
        <v>60</v>
      </c>
      <c r="BS32" t="s">
        <v>59</v>
      </c>
      <c r="BT32" t="s">
        <v>59</v>
      </c>
      <c r="BU32" t="s">
        <v>60</v>
      </c>
      <c r="BV32" t="s">
        <v>60</v>
      </c>
      <c r="BW32" t="s">
        <v>59</v>
      </c>
      <c r="BX32" t="s">
        <v>59</v>
      </c>
      <c r="BY32" t="s">
        <v>60</v>
      </c>
      <c r="BZ32" t="s">
        <v>61</v>
      </c>
      <c r="CA32" t="s">
        <v>60</v>
      </c>
      <c r="CB32" t="s">
        <v>59</v>
      </c>
      <c r="CC32" t="s">
        <v>60</v>
      </c>
      <c r="CD32" t="s">
        <v>59</v>
      </c>
      <c r="CE32" t="s">
        <v>60</v>
      </c>
      <c r="CF32" t="s">
        <v>59</v>
      </c>
      <c r="CG32" t="s">
        <v>61</v>
      </c>
      <c r="CH32" t="s">
        <v>60</v>
      </c>
      <c r="CI32" t="s">
        <v>60</v>
      </c>
      <c r="CJ32" t="s">
        <v>60</v>
      </c>
      <c r="CK32" t="s">
        <v>59</v>
      </c>
      <c r="CL32" t="s">
        <v>59</v>
      </c>
      <c r="CM32" t="s">
        <v>59</v>
      </c>
      <c r="CN32" t="s">
        <v>60</v>
      </c>
      <c r="CO32" t="s">
        <v>59</v>
      </c>
      <c r="CP32" t="s">
        <v>60</v>
      </c>
      <c r="CQ32" t="s">
        <v>59</v>
      </c>
      <c r="CR32" t="s">
        <v>59</v>
      </c>
      <c r="CS32" t="s">
        <v>59</v>
      </c>
      <c r="CT32" t="s">
        <v>59</v>
      </c>
      <c r="CU32" t="s">
        <v>60</v>
      </c>
      <c r="CV32" t="s">
        <v>59</v>
      </c>
      <c r="CW32" t="s">
        <v>59</v>
      </c>
      <c r="CX32" t="s">
        <v>60</v>
      </c>
      <c r="CY32" t="s">
        <v>60</v>
      </c>
      <c r="CZ32" t="s">
        <v>60</v>
      </c>
      <c r="DA32" t="s">
        <v>59</v>
      </c>
      <c r="DB32" t="s">
        <v>59</v>
      </c>
    </row>
    <row r="33" spans="1:106" x14ac:dyDescent="0.2">
      <c r="A33" t="s">
        <v>21</v>
      </c>
      <c r="B33" t="s">
        <v>60</v>
      </c>
      <c r="C33" t="s">
        <v>59</v>
      </c>
      <c r="D33" t="s">
        <v>60</v>
      </c>
      <c r="E33" t="s">
        <v>60</v>
      </c>
      <c r="F33" t="s">
        <v>59</v>
      </c>
      <c r="G33" t="s">
        <v>60</v>
      </c>
      <c r="H33" t="s">
        <v>60</v>
      </c>
      <c r="I33" t="s">
        <v>60</v>
      </c>
      <c r="J33" t="s">
        <v>60</v>
      </c>
      <c r="K33" t="s">
        <v>59</v>
      </c>
      <c r="L33" t="s">
        <v>59</v>
      </c>
      <c r="M33" t="s">
        <v>59</v>
      </c>
      <c r="N33" t="s">
        <v>60</v>
      </c>
      <c r="O33" t="s">
        <v>60</v>
      </c>
      <c r="P33" t="s">
        <v>60</v>
      </c>
      <c r="Q33" t="s">
        <v>60</v>
      </c>
      <c r="R33" t="s">
        <v>60</v>
      </c>
      <c r="S33" t="s">
        <v>60</v>
      </c>
      <c r="T33" t="s">
        <v>59</v>
      </c>
      <c r="U33" t="s">
        <v>60</v>
      </c>
      <c r="V33" t="s">
        <v>59</v>
      </c>
      <c r="W33" t="s">
        <v>60</v>
      </c>
      <c r="X33" t="s">
        <v>60</v>
      </c>
      <c r="Y33" t="s">
        <v>60</v>
      </c>
      <c r="Z33" t="s">
        <v>60</v>
      </c>
      <c r="AA33" t="s">
        <v>60</v>
      </c>
      <c r="AB33" t="s">
        <v>60</v>
      </c>
      <c r="AC33" t="s">
        <v>60</v>
      </c>
      <c r="AD33" t="s">
        <v>59</v>
      </c>
      <c r="AE33" t="s">
        <v>59</v>
      </c>
      <c r="AF33" t="s">
        <v>60</v>
      </c>
      <c r="AG33" t="s">
        <v>60</v>
      </c>
      <c r="AH33" t="s">
        <v>60</v>
      </c>
      <c r="AI33" t="s">
        <v>60</v>
      </c>
      <c r="AJ33" t="s">
        <v>60</v>
      </c>
      <c r="AK33" t="s">
        <v>60</v>
      </c>
      <c r="AL33" t="s">
        <v>60</v>
      </c>
      <c r="AM33" t="s">
        <v>60</v>
      </c>
      <c r="AN33" t="s">
        <v>59</v>
      </c>
      <c r="AO33" t="s">
        <v>60</v>
      </c>
      <c r="AP33" t="s">
        <v>59</v>
      </c>
      <c r="AQ33" t="s">
        <v>60</v>
      </c>
      <c r="AR33" t="s">
        <v>60</v>
      </c>
      <c r="AS33" t="s">
        <v>59</v>
      </c>
      <c r="AT33" t="s">
        <v>60</v>
      </c>
      <c r="AU33" t="s">
        <v>59</v>
      </c>
      <c r="AV33" t="s">
        <v>60</v>
      </c>
      <c r="AW33" t="s">
        <v>59</v>
      </c>
      <c r="AX33" t="s">
        <v>60</v>
      </c>
      <c r="AY33" t="s">
        <v>60</v>
      </c>
      <c r="AZ33" t="s">
        <v>60</v>
      </c>
      <c r="BA33" t="s">
        <v>60</v>
      </c>
      <c r="BB33" t="s">
        <v>60</v>
      </c>
      <c r="BC33" t="s">
        <v>60</v>
      </c>
      <c r="BD33" t="s">
        <v>59</v>
      </c>
      <c r="BE33" t="s">
        <v>60</v>
      </c>
      <c r="BF33" t="s">
        <v>59</v>
      </c>
      <c r="BG33" t="s">
        <v>60</v>
      </c>
      <c r="BH33" t="s">
        <v>59</v>
      </c>
      <c r="BI33" t="s">
        <v>60</v>
      </c>
      <c r="BJ33" t="s">
        <v>60</v>
      </c>
      <c r="BK33" t="s">
        <v>60</v>
      </c>
      <c r="BL33" t="s">
        <v>60</v>
      </c>
      <c r="BM33" t="s">
        <v>60</v>
      </c>
      <c r="BN33" t="s">
        <v>60</v>
      </c>
      <c r="BO33" t="s">
        <v>59</v>
      </c>
      <c r="BP33" t="s">
        <v>60</v>
      </c>
      <c r="BQ33" t="s">
        <v>60</v>
      </c>
      <c r="BR33" t="s">
        <v>60</v>
      </c>
      <c r="BS33" t="s">
        <v>60</v>
      </c>
      <c r="BT33" t="s">
        <v>59</v>
      </c>
      <c r="BU33" t="s">
        <v>60</v>
      </c>
      <c r="BV33" t="s">
        <v>60</v>
      </c>
      <c r="BW33" t="s">
        <v>60</v>
      </c>
      <c r="BX33" t="s">
        <v>59</v>
      </c>
      <c r="BY33" t="s">
        <v>60</v>
      </c>
      <c r="BZ33" t="s">
        <v>60</v>
      </c>
      <c r="CA33" t="s">
        <v>60</v>
      </c>
      <c r="CB33" t="s">
        <v>59</v>
      </c>
      <c r="CC33" t="s">
        <v>60</v>
      </c>
      <c r="CD33" t="s">
        <v>59</v>
      </c>
      <c r="CE33" t="s">
        <v>60</v>
      </c>
      <c r="CF33" t="s">
        <v>59</v>
      </c>
      <c r="CG33" t="s">
        <v>60</v>
      </c>
      <c r="CH33" t="s">
        <v>60</v>
      </c>
      <c r="CI33" t="s">
        <v>60</v>
      </c>
      <c r="CJ33" t="s">
        <v>60</v>
      </c>
      <c r="CK33" t="s">
        <v>59</v>
      </c>
      <c r="CL33" t="s">
        <v>60</v>
      </c>
      <c r="CM33" t="s">
        <v>60</v>
      </c>
      <c r="CN33" t="s">
        <v>60</v>
      </c>
      <c r="CO33" t="s">
        <v>60</v>
      </c>
      <c r="CP33" t="s">
        <v>60</v>
      </c>
      <c r="CQ33" t="s">
        <v>60</v>
      </c>
      <c r="CR33" t="s">
        <v>60</v>
      </c>
      <c r="CS33" t="s">
        <v>59</v>
      </c>
      <c r="CT33" t="s">
        <v>60</v>
      </c>
      <c r="CU33" t="s">
        <v>60</v>
      </c>
      <c r="CV33" t="s">
        <v>59</v>
      </c>
      <c r="CW33" t="s">
        <v>60</v>
      </c>
      <c r="CX33" t="s">
        <v>60</v>
      </c>
      <c r="CY33" t="s">
        <v>60</v>
      </c>
      <c r="CZ33" t="s">
        <v>60</v>
      </c>
      <c r="DA33" t="s">
        <v>60</v>
      </c>
      <c r="DB33" t="s">
        <v>59</v>
      </c>
    </row>
    <row r="34" spans="1:106" x14ac:dyDescent="0.2">
      <c r="A34" t="s">
        <v>22</v>
      </c>
      <c r="B34" t="s">
        <v>59</v>
      </c>
      <c r="C34" t="s">
        <v>59</v>
      </c>
      <c r="D34" t="s">
        <v>60</v>
      </c>
      <c r="E34" t="s">
        <v>60</v>
      </c>
      <c r="F34" t="s">
        <v>59</v>
      </c>
      <c r="G34" t="s">
        <v>60</v>
      </c>
      <c r="H34" t="s">
        <v>60</v>
      </c>
      <c r="I34" t="s">
        <v>60</v>
      </c>
      <c r="J34" t="s">
        <v>59</v>
      </c>
      <c r="K34" t="s">
        <v>59</v>
      </c>
      <c r="L34" t="s">
        <v>59</v>
      </c>
      <c r="M34" t="s">
        <v>60</v>
      </c>
      <c r="N34" t="s">
        <v>60</v>
      </c>
      <c r="O34" t="s">
        <v>60</v>
      </c>
      <c r="P34" t="s">
        <v>60</v>
      </c>
      <c r="Q34" t="s">
        <v>60</v>
      </c>
      <c r="R34" t="s">
        <v>59</v>
      </c>
      <c r="S34" t="s">
        <v>60</v>
      </c>
      <c r="T34" t="s">
        <v>60</v>
      </c>
      <c r="U34" t="s">
        <v>60</v>
      </c>
      <c r="V34" t="s">
        <v>59</v>
      </c>
      <c r="W34" t="s">
        <v>59</v>
      </c>
      <c r="X34" t="s">
        <v>60</v>
      </c>
      <c r="Y34" t="s">
        <v>60</v>
      </c>
      <c r="Z34" t="s">
        <v>59</v>
      </c>
      <c r="AA34" t="s">
        <v>60</v>
      </c>
      <c r="AB34" t="s">
        <v>60</v>
      </c>
      <c r="AC34" t="s">
        <v>60</v>
      </c>
      <c r="AD34" t="s">
        <v>59</v>
      </c>
      <c r="AE34" t="s">
        <v>59</v>
      </c>
      <c r="AF34" t="s">
        <v>59</v>
      </c>
      <c r="AG34" t="s">
        <v>60</v>
      </c>
      <c r="AH34" t="s">
        <v>60</v>
      </c>
      <c r="AI34" t="s">
        <v>60</v>
      </c>
      <c r="AJ34" t="s">
        <v>60</v>
      </c>
      <c r="AK34" t="s">
        <v>59</v>
      </c>
      <c r="AL34" t="s">
        <v>60</v>
      </c>
      <c r="AM34" t="s">
        <v>60</v>
      </c>
      <c r="AN34" t="s">
        <v>59</v>
      </c>
      <c r="AO34" t="s">
        <v>60</v>
      </c>
      <c r="AP34" t="s">
        <v>59</v>
      </c>
      <c r="AQ34" t="s">
        <v>60</v>
      </c>
      <c r="AR34" t="s">
        <v>60</v>
      </c>
      <c r="AS34" t="s">
        <v>60</v>
      </c>
      <c r="AT34" t="s">
        <v>60</v>
      </c>
      <c r="AU34" t="s">
        <v>59</v>
      </c>
      <c r="AV34" t="s">
        <v>60</v>
      </c>
      <c r="AW34" t="s">
        <v>59</v>
      </c>
      <c r="AX34" t="s">
        <v>59</v>
      </c>
      <c r="AY34" t="s">
        <v>60</v>
      </c>
      <c r="AZ34" t="s">
        <v>60</v>
      </c>
      <c r="BA34" t="s">
        <v>60</v>
      </c>
      <c r="BB34" t="s">
        <v>60</v>
      </c>
      <c r="BC34" t="s">
        <v>60</v>
      </c>
      <c r="BD34" t="s">
        <v>59</v>
      </c>
      <c r="BE34" t="s">
        <v>60</v>
      </c>
      <c r="BF34" t="s">
        <v>59</v>
      </c>
      <c r="BG34" t="s">
        <v>60</v>
      </c>
      <c r="BH34" t="s">
        <v>59</v>
      </c>
      <c r="BI34" t="s">
        <v>60</v>
      </c>
      <c r="BJ34" t="s">
        <v>60</v>
      </c>
      <c r="BK34" t="s">
        <v>60</v>
      </c>
      <c r="BL34" t="s">
        <v>60</v>
      </c>
      <c r="BM34" t="s">
        <v>60</v>
      </c>
      <c r="BN34" t="s">
        <v>59</v>
      </c>
      <c r="BO34" t="s">
        <v>60</v>
      </c>
      <c r="BP34" t="s">
        <v>60</v>
      </c>
      <c r="BQ34" t="s">
        <v>60</v>
      </c>
      <c r="BR34" t="s">
        <v>60</v>
      </c>
      <c r="BS34" t="s">
        <v>60</v>
      </c>
      <c r="BT34" t="s">
        <v>59</v>
      </c>
      <c r="BU34" t="s">
        <v>60</v>
      </c>
      <c r="BV34" t="s">
        <v>60</v>
      </c>
      <c r="BW34" t="s">
        <v>60</v>
      </c>
      <c r="BX34" t="s">
        <v>59</v>
      </c>
      <c r="BY34" t="s">
        <v>60</v>
      </c>
      <c r="BZ34" t="s">
        <v>60</v>
      </c>
      <c r="CA34" t="s">
        <v>60</v>
      </c>
      <c r="CB34" t="s">
        <v>59</v>
      </c>
      <c r="CC34" t="s">
        <v>60</v>
      </c>
      <c r="CD34" t="s">
        <v>59</v>
      </c>
      <c r="CE34" t="s">
        <v>60</v>
      </c>
      <c r="CF34" t="s">
        <v>59</v>
      </c>
      <c r="CG34" t="s">
        <v>60</v>
      </c>
      <c r="CH34" t="s">
        <v>60</v>
      </c>
      <c r="CI34" t="s">
        <v>60</v>
      </c>
      <c r="CJ34" t="s">
        <v>60</v>
      </c>
      <c r="CK34" t="s">
        <v>60</v>
      </c>
      <c r="CL34" t="s">
        <v>60</v>
      </c>
      <c r="CM34" t="s">
        <v>60</v>
      </c>
      <c r="CN34" t="s">
        <v>60</v>
      </c>
      <c r="CO34" t="s">
        <v>60</v>
      </c>
      <c r="CP34" t="s">
        <v>60</v>
      </c>
      <c r="CQ34" t="s">
        <v>60</v>
      </c>
      <c r="CR34" t="s">
        <v>60</v>
      </c>
      <c r="CS34" t="s">
        <v>59</v>
      </c>
      <c r="CT34" t="s">
        <v>60</v>
      </c>
      <c r="CU34" t="s">
        <v>60</v>
      </c>
      <c r="CV34" t="s">
        <v>59</v>
      </c>
      <c r="CW34" t="s">
        <v>60</v>
      </c>
      <c r="CX34" t="s">
        <v>60</v>
      </c>
      <c r="CY34" t="s">
        <v>60</v>
      </c>
      <c r="CZ34" t="s">
        <v>60</v>
      </c>
      <c r="DA34" t="s">
        <v>60</v>
      </c>
      <c r="DB34" t="s">
        <v>59</v>
      </c>
    </row>
    <row r="35" spans="1:106" x14ac:dyDescent="0.2">
      <c r="A35" t="s">
        <v>23</v>
      </c>
      <c r="B35" t="s">
        <v>59</v>
      </c>
      <c r="C35" t="s">
        <v>59</v>
      </c>
      <c r="D35" t="s">
        <v>59</v>
      </c>
      <c r="E35" t="s">
        <v>60</v>
      </c>
      <c r="F35" t="s">
        <v>59</v>
      </c>
      <c r="G35" t="s">
        <v>60</v>
      </c>
      <c r="H35" t="s">
        <v>60</v>
      </c>
      <c r="I35" t="s">
        <v>59</v>
      </c>
      <c r="J35" t="s">
        <v>60</v>
      </c>
      <c r="K35" t="s">
        <v>59</v>
      </c>
      <c r="L35" t="s">
        <v>59</v>
      </c>
      <c r="M35" t="s">
        <v>60</v>
      </c>
      <c r="N35" t="s">
        <v>60</v>
      </c>
      <c r="O35" t="s">
        <v>60</v>
      </c>
      <c r="P35" t="s">
        <v>60</v>
      </c>
      <c r="Q35" t="s">
        <v>60</v>
      </c>
      <c r="R35" t="s">
        <v>60</v>
      </c>
      <c r="S35" t="s">
        <v>60</v>
      </c>
      <c r="T35" t="s">
        <v>59</v>
      </c>
      <c r="U35" t="s">
        <v>60</v>
      </c>
      <c r="V35" t="s">
        <v>59</v>
      </c>
      <c r="W35" t="s">
        <v>59</v>
      </c>
      <c r="X35" t="s">
        <v>60</v>
      </c>
      <c r="Y35" t="s">
        <v>60</v>
      </c>
      <c r="Z35" t="s">
        <v>60</v>
      </c>
      <c r="AA35" t="s">
        <v>60</v>
      </c>
      <c r="AB35" t="s">
        <v>60</v>
      </c>
      <c r="AC35" t="s">
        <v>60</v>
      </c>
      <c r="AD35" t="s">
        <v>59</v>
      </c>
      <c r="AE35" t="s">
        <v>59</v>
      </c>
      <c r="AF35" t="s">
        <v>59</v>
      </c>
      <c r="AG35" t="s">
        <v>60</v>
      </c>
      <c r="AH35" t="s">
        <v>60</v>
      </c>
      <c r="AI35" t="s">
        <v>60</v>
      </c>
      <c r="AJ35" t="s">
        <v>60</v>
      </c>
      <c r="AK35" t="s">
        <v>60</v>
      </c>
      <c r="AL35" t="s">
        <v>60</v>
      </c>
      <c r="AM35" t="s">
        <v>60</v>
      </c>
      <c r="AN35" t="s">
        <v>60</v>
      </c>
      <c r="AO35" t="s">
        <v>60</v>
      </c>
      <c r="AP35" t="s">
        <v>59</v>
      </c>
      <c r="AQ35" t="s">
        <v>60</v>
      </c>
      <c r="AR35" t="s">
        <v>60</v>
      </c>
      <c r="AS35" t="s">
        <v>60</v>
      </c>
      <c r="AT35" t="s">
        <v>60</v>
      </c>
      <c r="AU35" t="s">
        <v>59</v>
      </c>
      <c r="AV35" t="s">
        <v>60</v>
      </c>
      <c r="AW35" t="s">
        <v>59</v>
      </c>
      <c r="AX35" t="s">
        <v>60</v>
      </c>
      <c r="AY35" t="s">
        <v>60</v>
      </c>
      <c r="AZ35" t="s">
        <v>60</v>
      </c>
      <c r="BA35" t="s">
        <v>60</v>
      </c>
      <c r="BB35" t="s">
        <v>60</v>
      </c>
      <c r="BC35" t="s">
        <v>60</v>
      </c>
      <c r="BD35" t="s">
        <v>59</v>
      </c>
      <c r="BE35" t="s">
        <v>60</v>
      </c>
      <c r="BF35" t="s">
        <v>59</v>
      </c>
      <c r="BG35" t="s">
        <v>60</v>
      </c>
      <c r="BH35" t="s">
        <v>59</v>
      </c>
      <c r="BI35" t="s">
        <v>60</v>
      </c>
      <c r="BJ35" t="s">
        <v>59</v>
      </c>
      <c r="BK35" t="s">
        <v>60</v>
      </c>
      <c r="BL35" t="s">
        <v>60</v>
      </c>
      <c r="BM35" t="s">
        <v>60</v>
      </c>
      <c r="BN35" t="s">
        <v>59</v>
      </c>
      <c r="BO35" t="s">
        <v>59</v>
      </c>
      <c r="BP35" t="s">
        <v>60</v>
      </c>
      <c r="BQ35" t="s">
        <v>60</v>
      </c>
      <c r="BR35" t="s">
        <v>60</v>
      </c>
      <c r="BS35" t="s">
        <v>60</v>
      </c>
      <c r="BT35" t="s">
        <v>59</v>
      </c>
      <c r="BU35" t="s">
        <v>60</v>
      </c>
      <c r="BV35" t="s">
        <v>60</v>
      </c>
      <c r="BW35" t="s">
        <v>60</v>
      </c>
      <c r="BX35" t="s">
        <v>59</v>
      </c>
      <c r="BY35" t="s">
        <v>60</v>
      </c>
      <c r="BZ35" t="s">
        <v>60</v>
      </c>
      <c r="CA35" t="s">
        <v>60</v>
      </c>
      <c r="CB35" t="s">
        <v>59</v>
      </c>
      <c r="CC35" t="s">
        <v>60</v>
      </c>
      <c r="CD35" t="s">
        <v>59</v>
      </c>
      <c r="CE35" t="s">
        <v>60</v>
      </c>
      <c r="CF35" t="s">
        <v>59</v>
      </c>
      <c r="CG35" t="s">
        <v>59</v>
      </c>
      <c r="CH35" t="s">
        <v>60</v>
      </c>
      <c r="CI35" t="s">
        <v>60</v>
      </c>
      <c r="CJ35" t="s">
        <v>60</v>
      </c>
      <c r="CK35" t="s">
        <v>59</v>
      </c>
      <c r="CL35" t="s">
        <v>60</v>
      </c>
      <c r="CM35" t="s">
        <v>60</v>
      </c>
      <c r="CN35" t="s">
        <v>60</v>
      </c>
      <c r="CO35" t="s">
        <v>60</v>
      </c>
      <c r="CP35" t="s">
        <v>60</v>
      </c>
      <c r="CQ35" t="s">
        <v>60</v>
      </c>
      <c r="CR35" t="s">
        <v>60</v>
      </c>
      <c r="CS35" t="s">
        <v>59</v>
      </c>
      <c r="CT35" t="s">
        <v>60</v>
      </c>
      <c r="CU35" t="s">
        <v>60</v>
      </c>
      <c r="CV35" t="s">
        <v>59</v>
      </c>
      <c r="CW35" t="s">
        <v>59</v>
      </c>
      <c r="CX35" t="s">
        <v>60</v>
      </c>
      <c r="CY35" t="s">
        <v>60</v>
      </c>
      <c r="CZ35" t="s">
        <v>60</v>
      </c>
      <c r="DA35" t="s">
        <v>60</v>
      </c>
      <c r="DB35" t="s">
        <v>59</v>
      </c>
    </row>
    <row r="36" spans="1:106" x14ac:dyDescent="0.2">
      <c r="A36" t="s">
        <v>37</v>
      </c>
      <c r="B36" t="s">
        <v>59</v>
      </c>
      <c r="C36" t="s">
        <v>59</v>
      </c>
      <c r="D36" t="s">
        <v>59</v>
      </c>
      <c r="E36" t="s">
        <v>60</v>
      </c>
      <c r="F36" t="s">
        <v>59</v>
      </c>
      <c r="G36" t="s">
        <v>60</v>
      </c>
      <c r="H36" t="s">
        <v>60</v>
      </c>
      <c r="I36" t="s">
        <v>59</v>
      </c>
      <c r="J36" t="s">
        <v>60</v>
      </c>
      <c r="K36" t="s">
        <v>59</v>
      </c>
      <c r="L36" t="s">
        <v>59</v>
      </c>
      <c r="M36" t="s">
        <v>60</v>
      </c>
      <c r="N36" t="s">
        <v>60</v>
      </c>
      <c r="O36" t="s">
        <v>60</v>
      </c>
      <c r="P36" t="s">
        <v>59</v>
      </c>
      <c r="Q36" t="s">
        <v>60</v>
      </c>
      <c r="R36" t="s">
        <v>60</v>
      </c>
      <c r="S36" t="s">
        <v>59</v>
      </c>
      <c r="T36" t="s">
        <v>59</v>
      </c>
      <c r="U36" t="s">
        <v>60</v>
      </c>
      <c r="V36" t="s">
        <v>59</v>
      </c>
      <c r="W36" t="s">
        <v>60</v>
      </c>
      <c r="X36" t="s">
        <v>60</v>
      </c>
      <c r="Y36" t="s">
        <v>59</v>
      </c>
      <c r="Z36" t="s">
        <v>60</v>
      </c>
      <c r="AA36" t="s">
        <v>60</v>
      </c>
      <c r="AB36" t="s">
        <v>60</v>
      </c>
      <c r="AC36" t="s">
        <v>60</v>
      </c>
      <c r="AD36" t="s">
        <v>59</v>
      </c>
      <c r="AE36" t="s">
        <v>59</v>
      </c>
      <c r="AF36" t="s">
        <v>59</v>
      </c>
      <c r="AG36" t="s">
        <v>60</v>
      </c>
      <c r="AH36" t="s">
        <v>60</v>
      </c>
      <c r="AI36" t="s">
        <v>60</v>
      </c>
      <c r="AJ36" t="s">
        <v>59</v>
      </c>
      <c r="AK36" t="s">
        <v>59</v>
      </c>
      <c r="AL36" t="s">
        <v>60</v>
      </c>
      <c r="AM36" t="s">
        <v>60</v>
      </c>
      <c r="AN36" t="s">
        <v>59</v>
      </c>
      <c r="AO36" t="s">
        <v>60</v>
      </c>
      <c r="AP36" t="s">
        <v>59</v>
      </c>
      <c r="AQ36" t="s">
        <v>60</v>
      </c>
      <c r="AR36" t="s">
        <v>60</v>
      </c>
      <c r="AS36" t="s">
        <v>60</v>
      </c>
      <c r="AT36" t="s">
        <v>59</v>
      </c>
      <c r="AU36" t="s">
        <v>59</v>
      </c>
      <c r="AV36" t="s">
        <v>60</v>
      </c>
      <c r="AW36" t="s">
        <v>59</v>
      </c>
      <c r="AX36" t="s">
        <v>60</v>
      </c>
      <c r="AY36" t="s">
        <v>59</v>
      </c>
      <c r="AZ36" t="s">
        <v>59</v>
      </c>
      <c r="BA36" t="s">
        <v>60</v>
      </c>
      <c r="BB36" t="s">
        <v>60</v>
      </c>
      <c r="BC36" t="s">
        <v>59</v>
      </c>
      <c r="BD36" t="s">
        <v>59</v>
      </c>
      <c r="BE36" t="s">
        <v>60</v>
      </c>
      <c r="BF36" t="s">
        <v>59</v>
      </c>
      <c r="BG36" t="s">
        <v>60</v>
      </c>
      <c r="BH36" t="s">
        <v>59</v>
      </c>
      <c r="BI36" t="s">
        <v>60</v>
      </c>
      <c r="BJ36" t="s">
        <v>60</v>
      </c>
      <c r="BK36" t="s">
        <v>60</v>
      </c>
      <c r="BL36" t="s">
        <v>60</v>
      </c>
      <c r="BM36" t="s">
        <v>60</v>
      </c>
      <c r="BN36" t="s">
        <v>59</v>
      </c>
      <c r="BO36" t="s">
        <v>59</v>
      </c>
      <c r="BP36" t="s">
        <v>59</v>
      </c>
      <c r="BQ36" t="s">
        <v>59</v>
      </c>
      <c r="BR36" t="s">
        <v>60</v>
      </c>
      <c r="BS36" t="s">
        <v>59</v>
      </c>
    </row>
    <row r="37" spans="1:106" x14ac:dyDescent="0.2">
      <c r="A37" t="s">
        <v>41</v>
      </c>
      <c r="B37" t="s">
        <v>59</v>
      </c>
      <c r="C37" t="s">
        <v>59</v>
      </c>
      <c r="D37" t="s">
        <v>59</v>
      </c>
      <c r="E37" t="s">
        <v>60</v>
      </c>
      <c r="F37" t="s">
        <v>59</v>
      </c>
      <c r="G37" t="s">
        <v>60</v>
      </c>
      <c r="H37" t="s">
        <v>60</v>
      </c>
      <c r="I37" t="s">
        <v>60</v>
      </c>
      <c r="J37" t="s">
        <v>60</v>
      </c>
      <c r="K37" t="s">
        <v>59</v>
      </c>
      <c r="L37" t="s">
        <v>59</v>
      </c>
      <c r="M37" t="s">
        <v>59</v>
      </c>
      <c r="N37" t="s">
        <v>60</v>
      </c>
      <c r="O37" t="s">
        <v>60</v>
      </c>
      <c r="P37" t="s">
        <v>60</v>
      </c>
      <c r="Q37" t="s">
        <v>60</v>
      </c>
      <c r="R37" t="s">
        <v>60</v>
      </c>
      <c r="S37" t="s">
        <v>60</v>
      </c>
      <c r="T37" t="s">
        <v>59</v>
      </c>
      <c r="U37" t="s">
        <v>60</v>
      </c>
      <c r="V37" t="s">
        <v>59</v>
      </c>
      <c r="W37" t="s">
        <v>60</v>
      </c>
      <c r="X37" t="s">
        <v>60</v>
      </c>
      <c r="Y37" t="s">
        <v>60</v>
      </c>
      <c r="Z37" t="s">
        <v>60</v>
      </c>
      <c r="AA37" t="s">
        <v>60</v>
      </c>
      <c r="AB37" t="s">
        <v>60</v>
      </c>
      <c r="AC37" t="s">
        <v>60</v>
      </c>
      <c r="AD37" t="s">
        <v>60</v>
      </c>
      <c r="AE37" t="s">
        <v>59</v>
      </c>
      <c r="AF37" t="s">
        <v>60</v>
      </c>
      <c r="AG37" t="s">
        <v>60</v>
      </c>
      <c r="AH37" t="s">
        <v>59</v>
      </c>
      <c r="AI37" t="s">
        <v>60</v>
      </c>
      <c r="AJ37" t="s">
        <v>60</v>
      </c>
      <c r="AK37" t="s">
        <v>60</v>
      </c>
      <c r="AL37" t="s">
        <v>60</v>
      </c>
      <c r="AM37" t="s">
        <v>60</v>
      </c>
      <c r="AN37" t="s">
        <v>59</v>
      </c>
      <c r="AO37" t="s">
        <v>60</v>
      </c>
      <c r="AP37" t="s">
        <v>59</v>
      </c>
      <c r="AQ37" t="s">
        <v>60</v>
      </c>
      <c r="AR37" t="s">
        <v>60</v>
      </c>
      <c r="AS37" t="s">
        <v>60</v>
      </c>
      <c r="AT37" t="s">
        <v>60</v>
      </c>
      <c r="AU37" t="s">
        <v>59</v>
      </c>
      <c r="AV37" t="s">
        <v>60</v>
      </c>
      <c r="AW37" t="s">
        <v>59</v>
      </c>
      <c r="AX37" t="s">
        <v>60</v>
      </c>
      <c r="AY37" t="s">
        <v>60</v>
      </c>
      <c r="AZ37" t="s">
        <v>60</v>
      </c>
      <c r="BA37" t="s">
        <v>60</v>
      </c>
      <c r="BB37" t="s">
        <v>60</v>
      </c>
      <c r="BC37" t="s">
        <v>60</v>
      </c>
      <c r="BD37" t="s">
        <v>59</v>
      </c>
      <c r="BE37" t="s">
        <v>60</v>
      </c>
      <c r="BF37" t="s">
        <v>59</v>
      </c>
      <c r="BG37" t="s">
        <v>60</v>
      </c>
      <c r="BH37" t="s">
        <v>60</v>
      </c>
      <c r="BI37" t="s">
        <v>60</v>
      </c>
      <c r="BJ37" t="s">
        <v>60</v>
      </c>
      <c r="BK37" t="s">
        <v>60</v>
      </c>
      <c r="BL37" t="s">
        <v>60</v>
      </c>
      <c r="BM37" t="s">
        <v>60</v>
      </c>
      <c r="BN37" t="s">
        <v>60</v>
      </c>
      <c r="BO37" t="s">
        <v>60</v>
      </c>
      <c r="BP37" t="s">
        <v>60</v>
      </c>
      <c r="BQ37" t="s">
        <v>60</v>
      </c>
      <c r="BR37" t="s">
        <v>60</v>
      </c>
      <c r="BS37" t="s">
        <v>60</v>
      </c>
      <c r="BT37" t="s">
        <v>59</v>
      </c>
      <c r="BU37" t="s">
        <v>60</v>
      </c>
      <c r="BV37" t="s">
        <v>60</v>
      </c>
      <c r="BW37" t="s">
        <v>60</v>
      </c>
      <c r="BX37" t="s">
        <v>59</v>
      </c>
      <c r="BY37" t="s">
        <v>60</v>
      </c>
      <c r="BZ37" t="s">
        <v>60</v>
      </c>
      <c r="CA37" t="s">
        <v>60</v>
      </c>
      <c r="CB37" t="s">
        <v>59</v>
      </c>
      <c r="CC37" t="s">
        <v>60</v>
      </c>
      <c r="CD37" t="s">
        <v>59</v>
      </c>
      <c r="CE37" t="s">
        <v>60</v>
      </c>
      <c r="CF37" t="s">
        <v>59</v>
      </c>
      <c r="CG37" t="s">
        <v>60</v>
      </c>
      <c r="CH37" t="s">
        <v>60</v>
      </c>
      <c r="CI37" t="s">
        <v>60</v>
      </c>
      <c r="CJ37" t="s">
        <v>60</v>
      </c>
      <c r="CK37" t="s">
        <v>59</v>
      </c>
      <c r="CL37" t="s">
        <v>60</v>
      </c>
      <c r="CM37" t="s">
        <v>60</v>
      </c>
      <c r="CN37" t="s">
        <v>60</v>
      </c>
      <c r="CO37" t="s">
        <v>60</v>
      </c>
      <c r="CP37" t="s">
        <v>60</v>
      </c>
      <c r="CQ37" t="s">
        <v>60</v>
      </c>
      <c r="CR37" t="s">
        <v>60</v>
      </c>
      <c r="CS37" t="s">
        <v>60</v>
      </c>
      <c r="CT37" t="s">
        <v>60</v>
      </c>
      <c r="CU37" t="s">
        <v>60</v>
      </c>
      <c r="CV37" t="s">
        <v>59</v>
      </c>
      <c r="CW37" t="s">
        <v>60</v>
      </c>
      <c r="CX37" t="s">
        <v>60</v>
      </c>
      <c r="CY37" t="s">
        <v>60</v>
      </c>
      <c r="CZ37" t="s">
        <v>60</v>
      </c>
      <c r="DA37" t="s">
        <v>60</v>
      </c>
      <c r="DB37" t="s">
        <v>59</v>
      </c>
    </row>
    <row r="38" spans="1:106" x14ac:dyDescent="0.2">
      <c r="A38" t="s">
        <v>24</v>
      </c>
      <c r="B38" t="s">
        <v>59</v>
      </c>
      <c r="C38" t="s">
        <v>59</v>
      </c>
      <c r="D38" t="s">
        <v>60</v>
      </c>
      <c r="E38" t="s">
        <v>60</v>
      </c>
      <c r="F38" t="s">
        <v>59</v>
      </c>
      <c r="G38" t="s">
        <v>59</v>
      </c>
      <c r="H38" t="s">
        <v>60</v>
      </c>
      <c r="I38" t="s">
        <v>60</v>
      </c>
      <c r="J38" t="s">
        <v>60</v>
      </c>
      <c r="K38" t="s">
        <v>59</v>
      </c>
      <c r="L38" t="s">
        <v>59</v>
      </c>
      <c r="M38" t="s">
        <v>60</v>
      </c>
      <c r="N38" t="s">
        <v>60</v>
      </c>
      <c r="O38" t="s">
        <v>60</v>
      </c>
      <c r="P38" t="s">
        <v>60</v>
      </c>
      <c r="Q38" t="s">
        <v>60</v>
      </c>
      <c r="R38" t="s">
        <v>60</v>
      </c>
      <c r="S38" t="s">
        <v>60</v>
      </c>
      <c r="T38" t="s">
        <v>60</v>
      </c>
      <c r="U38" t="s">
        <v>60</v>
      </c>
      <c r="V38" t="s">
        <v>59</v>
      </c>
      <c r="W38" t="s">
        <v>60</v>
      </c>
      <c r="X38" t="s">
        <v>60</v>
      </c>
      <c r="Y38" t="s">
        <v>60</v>
      </c>
      <c r="Z38" t="s">
        <v>60</v>
      </c>
      <c r="AA38" t="s">
        <v>60</v>
      </c>
      <c r="AB38" t="s">
        <v>60</v>
      </c>
      <c r="AC38" t="s">
        <v>60</v>
      </c>
      <c r="AD38" t="s">
        <v>60</v>
      </c>
      <c r="AE38" t="s">
        <v>60</v>
      </c>
      <c r="AF38" t="s">
        <v>60</v>
      </c>
      <c r="AG38" t="s">
        <v>60</v>
      </c>
      <c r="AH38" t="s">
        <v>60</v>
      </c>
      <c r="AI38" t="s">
        <v>60</v>
      </c>
      <c r="AJ38" t="s">
        <v>60</v>
      </c>
      <c r="AK38" t="s">
        <v>60</v>
      </c>
      <c r="AL38" t="s">
        <v>60</v>
      </c>
      <c r="AM38" t="s">
        <v>60</v>
      </c>
      <c r="AN38" t="s">
        <v>59</v>
      </c>
      <c r="AO38" t="s">
        <v>60</v>
      </c>
      <c r="AP38" t="s">
        <v>59</v>
      </c>
      <c r="AQ38" t="s">
        <v>60</v>
      </c>
      <c r="AR38" t="s">
        <v>60</v>
      </c>
      <c r="AS38" t="s">
        <v>60</v>
      </c>
      <c r="AT38" t="s">
        <v>60</v>
      </c>
      <c r="AU38" t="s">
        <v>59</v>
      </c>
      <c r="AV38" t="s">
        <v>60</v>
      </c>
      <c r="AW38" t="s">
        <v>60</v>
      </c>
      <c r="AX38" t="s">
        <v>60</v>
      </c>
      <c r="AY38" t="s">
        <v>60</v>
      </c>
      <c r="AZ38" t="s">
        <v>60</v>
      </c>
      <c r="BA38" t="s">
        <v>60</v>
      </c>
      <c r="BB38" t="s">
        <v>60</v>
      </c>
      <c r="BC38" t="s">
        <v>60</v>
      </c>
      <c r="BD38" t="s">
        <v>59</v>
      </c>
      <c r="BE38" t="s">
        <v>60</v>
      </c>
      <c r="BF38" t="s">
        <v>59</v>
      </c>
      <c r="BG38" t="s">
        <v>60</v>
      </c>
      <c r="BH38" t="s">
        <v>60</v>
      </c>
      <c r="BI38" t="s">
        <v>60</v>
      </c>
      <c r="BJ38" t="s">
        <v>60</v>
      </c>
      <c r="BK38" t="s">
        <v>60</v>
      </c>
      <c r="BL38" t="s">
        <v>60</v>
      </c>
      <c r="BM38" t="s">
        <v>60</v>
      </c>
      <c r="BN38" t="s">
        <v>60</v>
      </c>
      <c r="BO38" t="s">
        <v>60</v>
      </c>
      <c r="BP38" t="s">
        <v>60</v>
      </c>
      <c r="BQ38" t="s">
        <v>60</v>
      </c>
      <c r="BR38" t="s">
        <v>60</v>
      </c>
      <c r="BS38" t="s">
        <v>60</v>
      </c>
      <c r="BT38" t="s">
        <v>59</v>
      </c>
      <c r="BU38" t="s">
        <v>60</v>
      </c>
      <c r="BV38" t="s">
        <v>60</v>
      </c>
      <c r="BW38" t="s">
        <v>60</v>
      </c>
      <c r="BX38" t="s">
        <v>59</v>
      </c>
      <c r="BY38" t="s">
        <v>60</v>
      </c>
      <c r="BZ38" t="s">
        <v>60</v>
      </c>
      <c r="CA38" t="s">
        <v>60</v>
      </c>
      <c r="CB38" t="s">
        <v>59</v>
      </c>
      <c r="CC38" t="s">
        <v>60</v>
      </c>
      <c r="CD38" t="s">
        <v>59</v>
      </c>
      <c r="CE38" t="s">
        <v>60</v>
      </c>
      <c r="CF38" t="s">
        <v>60</v>
      </c>
      <c r="CG38" t="s">
        <v>60</v>
      </c>
      <c r="CH38" t="s">
        <v>60</v>
      </c>
      <c r="CI38" t="s">
        <v>60</v>
      </c>
      <c r="CJ38" t="s">
        <v>60</v>
      </c>
      <c r="CK38" t="s">
        <v>60</v>
      </c>
      <c r="CL38" t="s">
        <v>60</v>
      </c>
      <c r="CM38" t="s">
        <v>60</v>
      </c>
      <c r="CN38" t="s">
        <v>60</v>
      </c>
      <c r="CO38" t="s">
        <v>60</v>
      </c>
      <c r="CP38" t="s">
        <v>60</v>
      </c>
      <c r="CQ38" t="s">
        <v>60</v>
      </c>
      <c r="CR38" t="s">
        <v>60</v>
      </c>
      <c r="CS38" t="s">
        <v>60</v>
      </c>
      <c r="CT38" t="s">
        <v>60</v>
      </c>
      <c r="CU38" t="s">
        <v>60</v>
      </c>
      <c r="CV38" t="s">
        <v>59</v>
      </c>
      <c r="CW38" t="s">
        <v>60</v>
      </c>
      <c r="CX38" t="s">
        <v>60</v>
      </c>
      <c r="CY38" t="s">
        <v>60</v>
      </c>
      <c r="CZ38" t="s">
        <v>60</v>
      </c>
      <c r="DA38" t="s">
        <v>60</v>
      </c>
      <c r="DB38" t="s">
        <v>60</v>
      </c>
    </row>
    <row r="39" spans="1:106" x14ac:dyDescent="0.2">
      <c r="A39" t="s">
        <v>25</v>
      </c>
      <c r="B39" t="s">
        <v>59</v>
      </c>
      <c r="C39" t="s">
        <v>59</v>
      </c>
      <c r="D39" t="s">
        <v>59</v>
      </c>
      <c r="E39" t="s">
        <v>60</v>
      </c>
      <c r="F39" t="s">
        <v>59</v>
      </c>
      <c r="G39" t="s">
        <v>59</v>
      </c>
      <c r="H39" t="s">
        <v>59</v>
      </c>
      <c r="I39" t="s">
        <v>59</v>
      </c>
      <c r="J39" t="s">
        <v>59</v>
      </c>
      <c r="K39" t="s">
        <v>60</v>
      </c>
      <c r="L39" t="s">
        <v>59</v>
      </c>
      <c r="M39" t="s">
        <v>60</v>
      </c>
      <c r="N39" t="s">
        <v>60</v>
      </c>
      <c r="O39" t="s">
        <v>60</v>
      </c>
      <c r="P39" t="s">
        <v>60</v>
      </c>
      <c r="Q39" t="s">
        <v>60</v>
      </c>
      <c r="R39" t="s">
        <v>60</v>
      </c>
      <c r="S39" t="s">
        <v>60</v>
      </c>
      <c r="T39" t="s">
        <v>59</v>
      </c>
      <c r="U39" t="s">
        <v>59</v>
      </c>
      <c r="V39" t="s">
        <v>59</v>
      </c>
      <c r="W39" t="s">
        <v>60</v>
      </c>
      <c r="X39" t="s">
        <v>59</v>
      </c>
      <c r="Y39" t="s">
        <v>59</v>
      </c>
      <c r="Z39" t="s">
        <v>60</v>
      </c>
      <c r="AA39" t="s">
        <v>60</v>
      </c>
      <c r="AB39" t="s">
        <v>60</v>
      </c>
      <c r="AC39" t="s">
        <v>60</v>
      </c>
      <c r="AD39" t="s">
        <v>59</v>
      </c>
      <c r="AE39" t="s">
        <v>59</v>
      </c>
      <c r="AF39" t="s">
        <v>59</v>
      </c>
      <c r="AG39" t="s">
        <v>60</v>
      </c>
      <c r="AH39" t="s">
        <v>60</v>
      </c>
      <c r="AI39" t="s">
        <v>60</v>
      </c>
      <c r="AJ39" t="s">
        <v>61</v>
      </c>
      <c r="AK39" t="s">
        <v>59</v>
      </c>
      <c r="AL39" t="s">
        <v>60</v>
      </c>
      <c r="AM39" t="s">
        <v>60</v>
      </c>
      <c r="AN39" t="s">
        <v>59</v>
      </c>
      <c r="AO39" t="s">
        <v>60</v>
      </c>
      <c r="AP39" t="s">
        <v>59</v>
      </c>
      <c r="AQ39" t="s">
        <v>60</v>
      </c>
      <c r="AR39" t="s">
        <v>60</v>
      </c>
      <c r="AS39" t="s">
        <v>59</v>
      </c>
      <c r="AT39" t="s">
        <v>59</v>
      </c>
      <c r="AU39" t="s">
        <v>59</v>
      </c>
      <c r="AV39" t="s">
        <v>60</v>
      </c>
      <c r="AW39" t="s">
        <v>59</v>
      </c>
      <c r="AX39" t="s">
        <v>60</v>
      </c>
      <c r="AY39" t="s">
        <v>60</v>
      </c>
      <c r="AZ39" t="s">
        <v>59</v>
      </c>
      <c r="BA39" t="s">
        <v>60</v>
      </c>
      <c r="BB39" t="s">
        <v>60</v>
      </c>
      <c r="BC39" t="s">
        <v>59</v>
      </c>
      <c r="BD39" t="s">
        <v>59</v>
      </c>
      <c r="BE39" t="s">
        <v>60</v>
      </c>
      <c r="BF39" t="s">
        <v>59</v>
      </c>
      <c r="BG39" t="s">
        <v>60</v>
      </c>
      <c r="BH39" t="s">
        <v>59</v>
      </c>
      <c r="BI39" t="s">
        <v>60</v>
      </c>
      <c r="BJ39" t="s">
        <v>60</v>
      </c>
      <c r="BK39" t="s">
        <v>60</v>
      </c>
      <c r="BL39" t="s">
        <v>60</v>
      </c>
      <c r="BM39" t="s">
        <v>60</v>
      </c>
      <c r="BN39" t="s">
        <v>60</v>
      </c>
      <c r="BO39" t="s">
        <v>59</v>
      </c>
      <c r="BP39" t="s">
        <v>59</v>
      </c>
      <c r="BQ39" t="s">
        <v>60</v>
      </c>
      <c r="BR39" t="s">
        <v>60</v>
      </c>
      <c r="BS39" t="s">
        <v>59</v>
      </c>
      <c r="BT39" t="s">
        <v>59</v>
      </c>
      <c r="BU39" t="s">
        <v>60</v>
      </c>
      <c r="BV39" t="s">
        <v>60</v>
      </c>
      <c r="BW39" t="s">
        <v>59</v>
      </c>
      <c r="BX39" t="s">
        <v>59</v>
      </c>
      <c r="BY39" t="s">
        <v>60</v>
      </c>
      <c r="BZ39" t="s">
        <v>60</v>
      </c>
      <c r="CA39" t="s">
        <v>60</v>
      </c>
      <c r="CB39" t="s">
        <v>59</v>
      </c>
      <c r="CC39" t="s">
        <v>60</v>
      </c>
      <c r="CD39" t="s">
        <v>59</v>
      </c>
      <c r="CE39" t="s">
        <v>60</v>
      </c>
      <c r="CF39" t="s">
        <v>59</v>
      </c>
      <c r="CG39" t="s">
        <v>59</v>
      </c>
      <c r="CH39" t="s">
        <v>60</v>
      </c>
      <c r="CI39" t="s">
        <v>60</v>
      </c>
      <c r="CJ39" t="s">
        <v>60</v>
      </c>
      <c r="CK39" t="s">
        <v>59</v>
      </c>
      <c r="CL39" t="s">
        <v>60</v>
      </c>
      <c r="CM39" t="s">
        <v>60</v>
      </c>
      <c r="CN39" t="s">
        <v>60</v>
      </c>
      <c r="CO39" t="s">
        <v>59</v>
      </c>
      <c r="CP39" t="s">
        <v>60</v>
      </c>
      <c r="CQ39" t="s">
        <v>60</v>
      </c>
      <c r="CR39" t="s">
        <v>60</v>
      </c>
      <c r="CS39" t="s">
        <v>59</v>
      </c>
      <c r="CT39" t="s">
        <v>59</v>
      </c>
      <c r="CU39" t="s">
        <v>60</v>
      </c>
      <c r="CV39" t="s">
        <v>59</v>
      </c>
      <c r="CW39" t="s">
        <v>59</v>
      </c>
      <c r="CX39" t="s">
        <v>60</v>
      </c>
      <c r="CY39" t="s">
        <v>59</v>
      </c>
      <c r="CZ39" t="s">
        <v>60</v>
      </c>
      <c r="DA39" t="s">
        <v>60</v>
      </c>
      <c r="DB39" t="s">
        <v>59</v>
      </c>
    </row>
    <row r="40" spans="1:106" x14ac:dyDescent="0.2">
      <c r="A40" t="s">
        <v>26</v>
      </c>
      <c r="B40" t="s">
        <v>60</v>
      </c>
      <c r="C40" t="s">
        <v>59</v>
      </c>
      <c r="D40" t="s">
        <v>60</v>
      </c>
      <c r="E40" t="s">
        <v>60</v>
      </c>
      <c r="F40" t="s">
        <v>59</v>
      </c>
      <c r="G40" t="s">
        <v>59</v>
      </c>
      <c r="H40" t="s">
        <v>59</v>
      </c>
      <c r="I40" t="s">
        <v>59</v>
      </c>
      <c r="J40" t="s">
        <v>59</v>
      </c>
      <c r="K40" t="s">
        <v>59</v>
      </c>
      <c r="L40" t="s">
        <v>59</v>
      </c>
      <c r="M40" t="s">
        <v>59</v>
      </c>
      <c r="N40" t="s">
        <v>59</v>
      </c>
      <c r="O40" t="s">
        <v>59</v>
      </c>
      <c r="P40" t="s">
        <v>60</v>
      </c>
      <c r="Q40" t="s">
        <v>59</v>
      </c>
      <c r="R40" t="s">
        <v>59</v>
      </c>
      <c r="S40" t="s">
        <v>59</v>
      </c>
      <c r="T40" t="s">
        <v>59</v>
      </c>
      <c r="U40" t="s">
        <v>59</v>
      </c>
      <c r="V40" t="s">
        <v>59</v>
      </c>
      <c r="W40" t="s">
        <v>60</v>
      </c>
      <c r="X40" t="s">
        <v>59</v>
      </c>
      <c r="Y40" t="s">
        <v>59</v>
      </c>
      <c r="Z40" t="s">
        <v>60</v>
      </c>
      <c r="AA40" t="s">
        <v>60</v>
      </c>
      <c r="AB40" t="s">
        <v>60</v>
      </c>
      <c r="AC40" t="s">
        <v>60</v>
      </c>
      <c r="AD40" t="s">
        <v>59</v>
      </c>
      <c r="AE40" t="s">
        <v>59</v>
      </c>
      <c r="AF40" t="s">
        <v>59</v>
      </c>
      <c r="AG40" t="s">
        <v>59</v>
      </c>
      <c r="AH40" t="s">
        <v>60</v>
      </c>
      <c r="AI40" t="s">
        <v>59</v>
      </c>
      <c r="AJ40" t="s">
        <v>59</v>
      </c>
      <c r="AK40" t="s">
        <v>59</v>
      </c>
      <c r="AL40" t="s">
        <v>60</v>
      </c>
      <c r="AM40" t="s">
        <v>60</v>
      </c>
      <c r="AN40" t="s">
        <v>59</v>
      </c>
      <c r="AO40" t="s">
        <v>60</v>
      </c>
      <c r="AP40" t="s">
        <v>59</v>
      </c>
      <c r="AQ40" t="s">
        <v>60</v>
      </c>
      <c r="AR40" t="s">
        <v>60</v>
      </c>
      <c r="AS40" t="s">
        <v>59</v>
      </c>
      <c r="AT40" t="s">
        <v>59</v>
      </c>
      <c r="AU40" t="s">
        <v>59</v>
      </c>
      <c r="AV40" t="s">
        <v>60</v>
      </c>
      <c r="AW40" t="s">
        <v>59</v>
      </c>
      <c r="AX40" t="s">
        <v>60</v>
      </c>
      <c r="AY40" t="s">
        <v>60</v>
      </c>
      <c r="AZ40" t="s">
        <v>60</v>
      </c>
      <c r="BA40" t="s">
        <v>60</v>
      </c>
      <c r="BB40" t="s">
        <v>60</v>
      </c>
      <c r="BC40" t="s">
        <v>59</v>
      </c>
      <c r="BD40" t="s">
        <v>59</v>
      </c>
      <c r="BE40" t="s">
        <v>60</v>
      </c>
      <c r="BF40" t="s">
        <v>59</v>
      </c>
      <c r="BG40" t="s">
        <v>60</v>
      </c>
      <c r="BH40" t="s">
        <v>59</v>
      </c>
      <c r="BI40" t="s">
        <v>60</v>
      </c>
      <c r="BJ40" t="s">
        <v>60</v>
      </c>
      <c r="BK40" t="s">
        <v>60</v>
      </c>
      <c r="BL40" t="s">
        <v>60</v>
      </c>
      <c r="BM40" t="s">
        <v>60</v>
      </c>
      <c r="BN40" t="s">
        <v>60</v>
      </c>
      <c r="BO40" t="s">
        <v>59</v>
      </c>
      <c r="BP40" t="s">
        <v>60</v>
      </c>
      <c r="BQ40" t="s">
        <v>59</v>
      </c>
      <c r="BR40" t="s">
        <v>60</v>
      </c>
      <c r="BS40" t="s">
        <v>59</v>
      </c>
      <c r="BT40" t="s">
        <v>59</v>
      </c>
      <c r="BU40" t="s">
        <v>60</v>
      </c>
      <c r="BV40" t="s">
        <v>60</v>
      </c>
      <c r="BW40" t="s">
        <v>59</v>
      </c>
      <c r="BX40" t="s">
        <v>60</v>
      </c>
      <c r="BY40" t="s">
        <v>60</v>
      </c>
      <c r="BZ40" t="s">
        <v>60</v>
      </c>
      <c r="CA40" t="s">
        <v>60</v>
      </c>
      <c r="CB40" t="s">
        <v>59</v>
      </c>
      <c r="CC40" t="s">
        <v>60</v>
      </c>
      <c r="CD40" t="s">
        <v>59</v>
      </c>
      <c r="CE40" t="s">
        <v>60</v>
      </c>
      <c r="CF40" t="s">
        <v>59</v>
      </c>
      <c r="CG40" t="s">
        <v>59</v>
      </c>
      <c r="CH40" t="s">
        <v>60</v>
      </c>
      <c r="CI40" t="s">
        <v>60</v>
      </c>
      <c r="CJ40" t="s">
        <v>59</v>
      </c>
      <c r="CK40" t="s">
        <v>59</v>
      </c>
      <c r="CL40" t="s">
        <v>60</v>
      </c>
      <c r="CM40" t="s">
        <v>59</v>
      </c>
      <c r="CN40" t="s">
        <v>60</v>
      </c>
      <c r="CO40" t="s">
        <v>59</v>
      </c>
      <c r="CP40" t="s">
        <v>60</v>
      </c>
      <c r="CQ40" t="s">
        <v>59</v>
      </c>
      <c r="CR40" t="s">
        <v>60</v>
      </c>
      <c r="CS40" t="s">
        <v>59</v>
      </c>
      <c r="CT40" t="s">
        <v>60</v>
      </c>
      <c r="CU40" t="s">
        <v>60</v>
      </c>
      <c r="CV40" t="s">
        <v>59</v>
      </c>
      <c r="CW40" t="s">
        <v>59</v>
      </c>
      <c r="CX40" t="s">
        <v>60</v>
      </c>
      <c r="CY40" t="s">
        <v>60</v>
      </c>
      <c r="CZ40" t="s">
        <v>60</v>
      </c>
      <c r="DA40" t="s">
        <v>60</v>
      </c>
      <c r="DB40" t="s">
        <v>59</v>
      </c>
    </row>
    <row r="41" spans="1:106" x14ac:dyDescent="0.2">
      <c r="A41" t="s">
        <v>27</v>
      </c>
      <c r="B41" t="s">
        <v>59</v>
      </c>
      <c r="C41" t="s">
        <v>59</v>
      </c>
      <c r="D41" t="s">
        <v>59</v>
      </c>
      <c r="E41" t="s">
        <v>60</v>
      </c>
      <c r="F41" t="s">
        <v>59</v>
      </c>
      <c r="G41" t="s">
        <v>60</v>
      </c>
      <c r="H41" t="s">
        <v>60</v>
      </c>
      <c r="I41" t="s">
        <v>60</v>
      </c>
      <c r="J41" t="s">
        <v>60</v>
      </c>
      <c r="K41" t="s">
        <v>59</v>
      </c>
      <c r="L41" t="s">
        <v>59</v>
      </c>
      <c r="M41" t="s">
        <v>59</v>
      </c>
      <c r="N41" t="s">
        <v>60</v>
      </c>
      <c r="O41" t="s">
        <v>60</v>
      </c>
      <c r="P41" t="s">
        <v>60</v>
      </c>
      <c r="Q41" t="s">
        <v>60</v>
      </c>
      <c r="R41" t="s">
        <v>60</v>
      </c>
      <c r="S41" t="s">
        <v>59</v>
      </c>
      <c r="T41" t="s">
        <v>59</v>
      </c>
      <c r="U41" t="s">
        <v>60</v>
      </c>
      <c r="V41" t="s">
        <v>59</v>
      </c>
      <c r="W41" t="s">
        <v>60</v>
      </c>
      <c r="X41" t="s">
        <v>60</v>
      </c>
      <c r="Y41" t="s">
        <v>60</v>
      </c>
      <c r="Z41" t="s">
        <v>60</v>
      </c>
      <c r="AA41" t="s">
        <v>60</v>
      </c>
      <c r="AB41" t="s">
        <v>60</v>
      </c>
      <c r="AC41" t="s">
        <v>60</v>
      </c>
      <c r="AD41" t="s">
        <v>59</v>
      </c>
      <c r="AE41" t="s">
        <v>59</v>
      </c>
      <c r="AF41" t="s">
        <v>59</v>
      </c>
      <c r="AG41" t="s">
        <v>59</v>
      </c>
      <c r="AH41" t="s">
        <v>60</v>
      </c>
      <c r="AI41" t="s">
        <v>60</v>
      </c>
      <c r="AJ41" t="s">
        <v>59</v>
      </c>
      <c r="AK41" t="s">
        <v>59</v>
      </c>
      <c r="AL41" t="s">
        <v>60</v>
      </c>
      <c r="AM41" t="s">
        <v>60</v>
      </c>
      <c r="AN41" t="s">
        <v>59</v>
      </c>
      <c r="AO41" t="s">
        <v>60</v>
      </c>
      <c r="AP41" t="s">
        <v>59</v>
      </c>
      <c r="AQ41" t="s">
        <v>60</v>
      </c>
      <c r="AR41" t="s">
        <v>60</v>
      </c>
      <c r="AS41" t="s">
        <v>59</v>
      </c>
      <c r="AT41" t="s">
        <v>59</v>
      </c>
      <c r="AU41" t="s">
        <v>59</v>
      </c>
      <c r="AV41" t="s">
        <v>60</v>
      </c>
      <c r="AW41" t="s">
        <v>59</v>
      </c>
      <c r="AX41" t="s">
        <v>60</v>
      </c>
      <c r="AY41" t="s">
        <v>60</v>
      </c>
      <c r="AZ41" t="s">
        <v>60</v>
      </c>
      <c r="BA41" t="s">
        <v>60</v>
      </c>
      <c r="BB41" t="s">
        <v>60</v>
      </c>
      <c r="BC41" t="s">
        <v>59</v>
      </c>
      <c r="BD41" t="s">
        <v>59</v>
      </c>
      <c r="BE41" t="s">
        <v>60</v>
      </c>
      <c r="BF41" t="s">
        <v>59</v>
      </c>
      <c r="BG41" t="s">
        <v>60</v>
      </c>
      <c r="BH41" t="s">
        <v>59</v>
      </c>
      <c r="BI41" t="s">
        <v>60</v>
      </c>
      <c r="BJ41" t="s">
        <v>60</v>
      </c>
      <c r="BK41" t="s">
        <v>60</v>
      </c>
      <c r="BL41" t="s">
        <v>60</v>
      </c>
      <c r="BM41" t="s">
        <v>60</v>
      </c>
      <c r="BN41" t="s">
        <v>59</v>
      </c>
      <c r="BO41" t="s">
        <v>59</v>
      </c>
      <c r="BP41" t="s">
        <v>59</v>
      </c>
      <c r="BQ41" t="s">
        <v>59</v>
      </c>
      <c r="BR41" t="s">
        <v>60</v>
      </c>
      <c r="BS41" t="s">
        <v>59</v>
      </c>
      <c r="BT41" t="s">
        <v>59</v>
      </c>
      <c r="BU41" t="s">
        <v>60</v>
      </c>
      <c r="BV41" t="s">
        <v>60</v>
      </c>
      <c r="BW41" t="s">
        <v>59</v>
      </c>
      <c r="BX41" t="s">
        <v>59</v>
      </c>
      <c r="BY41" t="s">
        <v>60</v>
      </c>
      <c r="BZ41" t="s">
        <v>60</v>
      </c>
      <c r="CA41" t="s">
        <v>60</v>
      </c>
      <c r="CB41" t="s">
        <v>59</v>
      </c>
      <c r="CC41" t="s">
        <v>59</v>
      </c>
      <c r="CD41" t="s">
        <v>59</v>
      </c>
      <c r="CE41" t="s">
        <v>60</v>
      </c>
      <c r="CF41" t="s">
        <v>59</v>
      </c>
      <c r="CG41" t="s">
        <v>59</v>
      </c>
      <c r="CH41" t="s">
        <v>59</v>
      </c>
      <c r="CI41" t="s">
        <v>60</v>
      </c>
      <c r="CJ41" t="s">
        <v>59</v>
      </c>
      <c r="CK41" t="s">
        <v>59</v>
      </c>
      <c r="CL41" t="s">
        <v>59</v>
      </c>
      <c r="CM41" t="s">
        <v>59</v>
      </c>
      <c r="CN41" t="s">
        <v>60</v>
      </c>
      <c r="CO41" t="s">
        <v>59</v>
      </c>
      <c r="CP41" t="s">
        <v>60</v>
      </c>
      <c r="CQ41" t="s">
        <v>59</v>
      </c>
      <c r="CR41" t="s">
        <v>60</v>
      </c>
      <c r="CS41" t="s">
        <v>59</v>
      </c>
      <c r="CT41" t="s">
        <v>59</v>
      </c>
      <c r="CU41" t="s">
        <v>60</v>
      </c>
      <c r="CV41" t="s">
        <v>59</v>
      </c>
      <c r="CW41" t="s">
        <v>59</v>
      </c>
      <c r="CX41" t="s">
        <v>60</v>
      </c>
      <c r="CY41" t="s">
        <v>60</v>
      </c>
      <c r="CZ41" t="s">
        <v>60</v>
      </c>
      <c r="DA41" t="s">
        <v>60</v>
      </c>
      <c r="DB41" t="s">
        <v>59</v>
      </c>
    </row>
    <row r="42" spans="1:106" x14ac:dyDescent="0.2">
      <c r="A42" t="s">
        <v>28</v>
      </c>
      <c r="B42" t="s">
        <v>60</v>
      </c>
      <c r="C42" t="s">
        <v>59</v>
      </c>
      <c r="D42" t="s">
        <v>59</v>
      </c>
      <c r="E42" t="s">
        <v>60</v>
      </c>
      <c r="F42" t="s">
        <v>59</v>
      </c>
      <c r="G42" t="s">
        <v>60</v>
      </c>
      <c r="H42" t="s">
        <v>60</v>
      </c>
      <c r="I42" t="s">
        <v>60</v>
      </c>
      <c r="J42" t="s">
        <v>60</v>
      </c>
      <c r="K42" t="s">
        <v>59</v>
      </c>
      <c r="L42" t="s">
        <v>59</v>
      </c>
      <c r="M42" t="s">
        <v>60</v>
      </c>
      <c r="N42" t="s">
        <v>60</v>
      </c>
      <c r="O42" t="s">
        <v>60</v>
      </c>
      <c r="P42" t="s">
        <v>60</v>
      </c>
      <c r="Q42" t="s">
        <v>60</v>
      </c>
      <c r="R42" t="s">
        <v>60</v>
      </c>
      <c r="S42" t="s">
        <v>59</v>
      </c>
      <c r="T42" t="s">
        <v>60</v>
      </c>
      <c r="U42" t="s">
        <v>60</v>
      </c>
      <c r="V42" t="s">
        <v>59</v>
      </c>
      <c r="W42" t="s">
        <v>60</v>
      </c>
      <c r="X42" t="s">
        <v>60</v>
      </c>
      <c r="Y42" t="s">
        <v>60</v>
      </c>
      <c r="Z42" t="s">
        <v>60</v>
      </c>
      <c r="AA42" t="s">
        <v>60</v>
      </c>
      <c r="AB42" t="s">
        <v>60</v>
      </c>
      <c r="AC42" t="s">
        <v>60</v>
      </c>
      <c r="AD42" t="s">
        <v>60</v>
      </c>
      <c r="AE42" t="s">
        <v>59</v>
      </c>
      <c r="AF42" t="s">
        <v>60</v>
      </c>
      <c r="AG42" t="s">
        <v>60</v>
      </c>
      <c r="AH42" t="s">
        <v>60</v>
      </c>
      <c r="AI42" t="s">
        <v>60</v>
      </c>
      <c r="AJ42" t="s">
        <v>60</v>
      </c>
      <c r="AK42" t="s">
        <v>60</v>
      </c>
      <c r="AL42" t="s">
        <v>60</v>
      </c>
      <c r="AM42" t="s">
        <v>60</v>
      </c>
      <c r="AN42" t="s">
        <v>59</v>
      </c>
      <c r="AO42" t="s">
        <v>60</v>
      </c>
      <c r="AP42" t="s">
        <v>59</v>
      </c>
      <c r="AQ42" t="s">
        <v>60</v>
      </c>
      <c r="AR42" t="s">
        <v>60</v>
      </c>
      <c r="AS42" t="s">
        <v>60</v>
      </c>
      <c r="AT42" t="s">
        <v>59</v>
      </c>
      <c r="AU42" t="s">
        <v>59</v>
      </c>
      <c r="AV42" t="s">
        <v>60</v>
      </c>
      <c r="AW42" t="s">
        <v>59</v>
      </c>
      <c r="AX42" t="s">
        <v>60</v>
      </c>
      <c r="AY42" t="s">
        <v>60</v>
      </c>
      <c r="AZ42" t="s">
        <v>59</v>
      </c>
      <c r="BA42" t="s">
        <v>60</v>
      </c>
      <c r="BB42" t="s">
        <v>60</v>
      </c>
      <c r="BC42" t="s">
        <v>59</v>
      </c>
      <c r="BD42" t="s">
        <v>59</v>
      </c>
      <c r="BE42" t="s">
        <v>60</v>
      </c>
      <c r="BF42" t="s">
        <v>59</v>
      </c>
      <c r="BG42" t="s">
        <v>60</v>
      </c>
      <c r="BH42" t="s">
        <v>59</v>
      </c>
      <c r="BI42" t="s">
        <v>60</v>
      </c>
      <c r="BJ42" t="s">
        <v>60</v>
      </c>
      <c r="BK42" t="s">
        <v>60</v>
      </c>
      <c r="BL42" t="s">
        <v>60</v>
      </c>
      <c r="BM42" t="s">
        <v>60</v>
      </c>
      <c r="BN42" t="s">
        <v>60</v>
      </c>
      <c r="BO42" t="s">
        <v>59</v>
      </c>
      <c r="BP42" t="s">
        <v>60</v>
      </c>
      <c r="BQ42" t="s">
        <v>60</v>
      </c>
      <c r="BR42" t="s">
        <v>60</v>
      </c>
      <c r="BS42" t="s">
        <v>60</v>
      </c>
      <c r="BT42" t="s">
        <v>59</v>
      </c>
      <c r="BU42" t="s">
        <v>60</v>
      </c>
      <c r="BV42" t="s">
        <v>60</v>
      </c>
      <c r="BW42" t="s">
        <v>59</v>
      </c>
      <c r="BX42" t="s">
        <v>59</v>
      </c>
      <c r="BY42" t="s">
        <v>60</v>
      </c>
      <c r="BZ42" t="s">
        <v>60</v>
      </c>
      <c r="CA42" t="s">
        <v>60</v>
      </c>
      <c r="CB42" t="s">
        <v>59</v>
      </c>
      <c r="CC42" t="s">
        <v>60</v>
      </c>
      <c r="CD42" t="s">
        <v>59</v>
      </c>
      <c r="CE42" t="s">
        <v>60</v>
      </c>
      <c r="CF42" t="s">
        <v>59</v>
      </c>
      <c r="CG42" t="s">
        <v>60</v>
      </c>
      <c r="CH42" t="s">
        <v>60</v>
      </c>
      <c r="CI42" t="s">
        <v>60</v>
      </c>
      <c r="CJ42" t="s">
        <v>60</v>
      </c>
      <c r="CK42" t="s">
        <v>60</v>
      </c>
      <c r="CL42" t="s">
        <v>60</v>
      </c>
      <c r="CM42" t="s">
        <v>60</v>
      </c>
      <c r="CN42" t="s">
        <v>60</v>
      </c>
      <c r="CO42" t="s">
        <v>59</v>
      </c>
      <c r="CP42" t="s">
        <v>60</v>
      </c>
      <c r="CQ42" t="s">
        <v>59</v>
      </c>
      <c r="CR42" t="s">
        <v>60</v>
      </c>
      <c r="CS42" t="s">
        <v>59</v>
      </c>
      <c r="CT42" t="s">
        <v>59</v>
      </c>
      <c r="CU42" t="s">
        <v>60</v>
      </c>
      <c r="CV42" t="s">
        <v>59</v>
      </c>
      <c r="CW42" t="s">
        <v>60</v>
      </c>
      <c r="CX42" t="s">
        <v>60</v>
      </c>
      <c r="CY42" t="s">
        <v>60</v>
      </c>
      <c r="CZ42" t="s">
        <v>60</v>
      </c>
      <c r="DA42" t="s">
        <v>60</v>
      </c>
      <c r="DB42" t="s">
        <v>59</v>
      </c>
    </row>
    <row r="43" spans="1:106" x14ac:dyDescent="0.2">
      <c r="A43" t="s">
        <v>29</v>
      </c>
      <c r="B43" t="s">
        <v>60</v>
      </c>
      <c r="C43" t="s">
        <v>60</v>
      </c>
      <c r="D43" t="s">
        <v>60</v>
      </c>
      <c r="E43" t="s">
        <v>60</v>
      </c>
      <c r="F43" t="s">
        <v>59</v>
      </c>
      <c r="G43" t="s">
        <v>60</v>
      </c>
      <c r="H43" t="s">
        <v>60</v>
      </c>
      <c r="I43" t="s">
        <v>60</v>
      </c>
      <c r="J43" t="s">
        <v>60</v>
      </c>
      <c r="K43" t="s">
        <v>59</v>
      </c>
      <c r="L43" t="s">
        <v>59</v>
      </c>
      <c r="M43" t="s">
        <v>60</v>
      </c>
      <c r="N43" t="s">
        <v>60</v>
      </c>
      <c r="O43" t="s">
        <v>60</v>
      </c>
      <c r="P43" t="s">
        <v>60</v>
      </c>
      <c r="Q43" t="s">
        <v>60</v>
      </c>
      <c r="R43" t="s">
        <v>60</v>
      </c>
      <c r="S43" t="s">
        <v>60</v>
      </c>
      <c r="T43" t="s">
        <v>60</v>
      </c>
      <c r="U43" t="s">
        <v>60</v>
      </c>
      <c r="V43" t="s">
        <v>59</v>
      </c>
      <c r="W43" t="s">
        <v>60</v>
      </c>
      <c r="X43" t="s">
        <v>60</v>
      </c>
      <c r="Y43" t="s">
        <v>60</v>
      </c>
      <c r="Z43" t="s">
        <v>60</v>
      </c>
      <c r="AA43" t="s">
        <v>60</v>
      </c>
      <c r="AB43" t="s">
        <v>60</v>
      </c>
      <c r="AC43" t="s">
        <v>60</v>
      </c>
      <c r="AD43" t="s">
        <v>60</v>
      </c>
      <c r="AE43" t="s">
        <v>60</v>
      </c>
      <c r="AF43" t="s">
        <v>60</v>
      </c>
      <c r="AG43" t="s">
        <v>60</v>
      </c>
      <c r="AH43" t="s">
        <v>60</v>
      </c>
      <c r="AI43" t="s">
        <v>60</v>
      </c>
      <c r="AJ43" t="s">
        <v>60</v>
      </c>
      <c r="AK43" t="s">
        <v>60</v>
      </c>
      <c r="AL43" t="s">
        <v>60</v>
      </c>
      <c r="AM43" t="s">
        <v>60</v>
      </c>
      <c r="AN43" t="s">
        <v>59</v>
      </c>
      <c r="AO43" t="s">
        <v>60</v>
      </c>
      <c r="AP43" t="s">
        <v>59</v>
      </c>
      <c r="AQ43" t="s">
        <v>60</v>
      </c>
      <c r="AR43" t="s">
        <v>60</v>
      </c>
      <c r="AS43" t="s">
        <v>60</v>
      </c>
      <c r="AT43" t="s">
        <v>60</v>
      </c>
      <c r="AU43" t="s">
        <v>59</v>
      </c>
      <c r="AV43" t="s">
        <v>60</v>
      </c>
      <c r="AW43" t="s">
        <v>60</v>
      </c>
      <c r="AX43" t="s">
        <v>60</v>
      </c>
      <c r="AY43" t="s">
        <v>60</v>
      </c>
      <c r="AZ43" t="s">
        <v>60</v>
      </c>
      <c r="BA43" t="s">
        <v>60</v>
      </c>
      <c r="BB43" t="s">
        <v>60</v>
      </c>
      <c r="BC43" t="s">
        <v>60</v>
      </c>
      <c r="BD43" t="s">
        <v>59</v>
      </c>
      <c r="BE43" t="s">
        <v>60</v>
      </c>
      <c r="BF43" t="s">
        <v>59</v>
      </c>
      <c r="BG43" t="s">
        <v>60</v>
      </c>
      <c r="BH43" t="s">
        <v>60</v>
      </c>
      <c r="BI43" t="s">
        <v>60</v>
      </c>
      <c r="BJ43" t="s">
        <v>60</v>
      </c>
      <c r="BK43" t="s">
        <v>60</v>
      </c>
      <c r="BL43" t="s">
        <v>60</v>
      </c>
      <c r="BM43" t="s">
        <v>60</v>
      </c>
      <c r="BN43" t="s">
        <v>60</v>
      </c>
      <c r="BO43" t="s">
        <v>60</v>
      </c>
      <c r="BP43" t="s">
        <v>60</v>
      </c>
      <c r="BQ43" t="s">
        <v>60</v>
      </c>
      <c r="BR43" t="s">
        <v>60</v>
      </c>
      <c r="BS43" t="s">
        <v>60</v>
      </c>
      <c r="BT43" t="s">
        <v>59</v>
      </c>
      <c r="BU43" t="s">
        <v>60</v>
      </c>
      <c r="BV43" t="s">
        <v>60</v>
      </c>
      <c r="BW43" t="s">
        <v>60</v>
      </c>
      <c r="BX43" t="s">
        <v>59</v>
      </c>
      <c r="BY43" t="s">
        <v>60</v>
      </c>
      <c r="BZ43" t="s">
        <v>60</v>
      </c>
      <c r="CA43" t="s">
        <v>60</v>
      </c>
      <c r="CB43" t="s">
        <v>59</v>
      </c>
      <c r="CC43" t="s">
        <v>60</v>
      </c>
      <c r="CD43" t="s">
        <v>59</v>
      </c>
      <c r="CE43" t="s">
        <v>60</v>
      </c>
      <c r="CF43" t="s">
        <v>60</v>
      </c>
      <c r="CG43" t="s">
        <v>60</v>
      </c>
      <c r="CH43" t="s">
        <v>60</v>
      </c>
      <c r="CI43" t="s">
        <v>60</v>
      </c>
      <c r="CJ43" t="s">
        <v>60</v>
      </c>
      <c r="CK43" t="s">
        <v>60</v>
      </c>
      <c r="CL43" t="s">
        <v>60</v>
      </c>
      <c r="CM43" t="s">
        <v>60</v>
      </c>
      <c r="CN43" t="s">
        <v>60</v>
      </c>
      <c r="CO43" t="s">
        <v>60</v>
      </c>
      <c r="CP43" t="s">
        <v>60</v>
      </c>
      <c r="CQ43" t="s">
        <v>60</v>
      </c>
      <c r="CR43" t="s">
        <v>60</v>
      </c>
      <c r="CS43" t="s">
        <v>59</v>
      </c>
      <c r="CT43" t="s">
        <v>60</v>
      </c>
      <c r="CU43" t="s">
        <v>60</v>
      </c>
      <c r="CV43" t="s">
        <v>59</v>
      </c>
      <c r="CW43" t="s">
        <v>60</v>
      </c>
      <c r="CX43" t="s">
        <v>60</v>
      </c>
      <c r="CY43" t="s">
        <v>60</v>
      </c>
      <c r="CZ43" t="s">
        <v>60</v>
      </c>
      <c r="DA43" t="s">
        <v>60</v>
      </c>
      <c r="DB43" t="s">
        <v>59</v>
      </c>
    </row>
    <row r="44" spans="1:106" x14ac:dyDescent="0.2">
      <c r="A44" t="s">
        <v>30</v>
      </c>
      <c r="B44" t="s">
        <v>59</v>
      </c>
      <c r="C44" t="s">
        <v>59</v>
      </c>
      <c r="D44" t="s">
        <v>59</v>
      </c>
      <c r="E44" t="s">
        <v>60</v>
      </c>
      <c r="F44" t="s">
        <v>59</v>
      </c>
      <c r="G44" t="s">
        <v>60</v>
      </c>
      <c r="H44" t="s">
        <v>60</v>
      </c>
      <c r="I44" t="s">
        <v>60</v>
      </c>
      <c r="J44" t="s">
        <v>60</v>
      </c>
      <c r="K44" t="s">
        <v>59</v>
      </c>
      <c r="L44" t="s">
        <v>59</v>
      </c>
      <c r="M44" t="s">
        <v>60</v>
      </c>
      <c r="N44" t="s">
        <v>60</v>
      </c>
      <c r="O44" t="s">
        <v>60</v>
      </c>
      <c r="P44" t="s">
        <v>61</v>
      </c>
      <c r="Q44" t="s">
        <v>60</v>
      </c>
      <c r="R44" t="s">
        <v>60</v>
      </c>
      <c r="S44" t="s">
        <v>60</v>
      </c>
      <c r="T44" t="s">
        <v>59</v>
      </c>
      <c r="U44" t="s">
        <v>60</v>
      </c>
      <c r="V44" t="s">
        <v>59</v>
      </c>
      <c r="W44" t="s">
        <v>60</v>
      </c>
      <c r="X44" t="s">
        <v>60</v>
      </c>
      <c r="Y44" t="s">
        <v>60</v>
      </c>
      <c r="Z44" t="s">
        <v>60</v>
      </c>
      <c r="AA44" t="s">
        <v>60</v>
      </c>
      <c r="AB44" t="s">
        <v>60</v>
      </c>
      <c r="AC44" t="s">
        <v>60</v>
      </c>
      <c r="AD44" t="s">
        <v>60</v>
      </c>
      <c r="AE44" t="s">
        <v>59</v>
      </c>
      <c r="AF44" t="s">
        <v>60</v>
      </c>
      <c r="AG44" t="s">
        <v>60</v>
      </c>
      <c r="AH44" t="s">
        <v>60</v>
      </c>
      <c r="AI44" t="s">
        <v>60</v>
      </c>
      <c r="AJ44" t="s">
        <v>60</v>
      </c>
      <c r="AK44" t="s">
        <v>60</v>
      </c>
      <c r="AL44" t="s">
        <v>60</v>
      </c>
      <c r="AM44" t="s">
        <v>60</v>
      </c>
      <c r="AN44" t="s">
        <v>59</v>
      </c>
      <c r="AO44" t="s">
        <v>60</v>
      </c>
      <c r="AP44" t="s">
        <v>59</v>
      </c>
      <c r="AQ44" t="s">
        <v>60</v>
      </c>
      <c r="AR44" t="s">
        <v>60</v>
      </c>
      <c r="AS44" t="s">
        <v>60</v>
      </c>
      <c r="AT44" t="s">
        <v>60</v>
      </c>
      <c r="AU44" t="s">
        <v>59</v>
      </c>
      <c r="AV44" t="s">
        <v>60</v>
      </c>
      <c r="AW44" t="s">
        <v>60</v>
      </c>
      <c r="AX44" t="s">
        <v>60</v>
      </c>
      <c r="AY44" t="s">
        <v>60</v>
      </c>
      <c r="AZ44" t="s">
        <v>60</v>
      </c>
      <c r="BA44" t="s">
        <v>60</v>
      </c>
      <c r="BB44" t="s">
        <v>60</v>
      </c>
      <c r="BC44" t="s">
        <v>60</v>
      </c>
      <c r="BD44" t="s">
        <v>59</v>
      </c>
      <c r="BE44" t="s">
        <v>60</v>
      </c>
      <c r="BF44" t="s">
        <v>59</v>
      </c>
      <c r="BG44" t="s">
        <v>60</v>
      </c>
      <c r="BH44" t="s">
        <v>60</v>
      </c>
      <c r="BI44" t="s">
        <v>60</v>
      </c>
      <c r="BJ44" t="s">
        <v>60</v>
      </c>
      <c r="BK44" t="s">
        <v>60</v>
      </c>
      <c r="BL44" t="s">
        <v>60</v>
      </c>
      <c r="BM44" t="s">
        <v>60</v>
      </c>
      <c r="BN44" t="s">
        <v>60</v>
      </c>
      <c r="BO44" t="s">
        <v>60</v>
      </c>
      <c r="BP44" t="s">
        <v>60</v>
      </c>
      <c r="BQ44" t="s">
        <v>60</v>
      </c>
      <c r="BR44" t="s">
        <v>60</v>
      </c>
      <c r="BS44" t="s">
        <v>60</v>
      </c>
      <c r="BT44" t="s">
        <v>59</v>
      </c>
      <c r="BU44" t="s">
        <v>60</v>
      </c>
      <c r="BV44" t="s">
        <v>60</v>
      </c>
      <c r="BW44" t="s">
        <v>60</v>
      </c>
      <c r="BX44" t="s">
        <v>59</v>
      </c>
      <c r="BY44" t="s">
        <v>60</v>
      </c>
      <c r="BZ44" t="s">
        <v>60</v>
      </c>
      <c r="CA44" t="s">
        <v>60</v>
      </c>
      <c r="CB44" t="s">
        <v>59</v>
      </c>
      <c r="CC44" t="s">
        <v>60</v>
      </c>
      <c r="CD44" t="s">
        <v>59</v>
      </c>
      <c r="CE44" t="s">
        <v>60</v>
      </c>
      <c r="CF44" t="s">
        <v>60</v>
      </c>
      <c r="CG44" t="s">
        <v>60</v>
      </c>
      <c r="CH44" t="s">
        <v>60</v>
      </c>
      <c r="CI44" t="s">
        <v>60</v>
      </c>
      <c r="CJ44" t="s">
        <v>60</v>
      </c>
      <c r="CK44" t="s">
        <v>60</v>
      </c>
      <c r="CL44" t="s">
        <v>60</v>
      </c>
      <c r="CM44" t="s">
        <v>60</v>
      </c>
      <c r="CN44" t="s">
        <v>60</v>
      </c>
      <c r="CO44" t="s">
        <v>60</v>
      </c>
      <c r="CP44" t="s">
        <v>60</v>
      </c>
      <c r="CQ44" t="s">
        <v>60</v>
      </c>
      <c r="CR44" t="s">
        <v>60</v>
      </c>
      <c r="CS44" t="s">
        <v>60</v>
      </c>
      <c r="CT44" t="s">
        <v>60</v>
      </c>
      <c r="CU44" t="s">
        <v>60</v>
      </c>
      <c r="CV44" t="s">
        <v>60</v>
      </c>
      <c r="CW44" t="s">
        <v>60</v>
      </c>
      <c r="CX44" t="s">
        <v>60</v>
      </c>
      <c r="CY44" t="s">
        <v>60</v>
      </c>
      <c r="CZ44" t="s">
        <v>60</v>
      </c>
      <c r="DA44" t="s">
        <v>60</v>
      </c>
      <c r="DB44" t="s">
        <v>60</v>
      </c>
    </row>
  </sheetData>
  <autoFilter ref="A2:DB43" xr:uid="{00000000-0009-0000-0000-000006000000}">
    <sortState xmlns:xlrd2="http://schemas.microsoft.com/office/spreadsheetml/2017/richdata2" ref="A3:DB44">
      <sortCondition ref="A2:A4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Summary_info</vt:lpstr>
      <vt:lpstr>Summary_RT_values</vt:lpstr>
      <vt:lpstr>Summary_ch_values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Microsoft Office User</cp:lastModifiedBy>
  <dcterms:created xsi:type="dcterms:W3CDTF">2019-03-26T21:24:09Z</dcterms:created>
  <dcterms:modified xsi:type="dcterms:W3CDTF">2020-08-31T08:10:32Z</dcterms:modified>
</cp:coreProperties>
</file>