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" i="1"/>
  <c r="A4"/>
  <c r="A2"/>
</calcChain>
</file>

<file path=xl/sharedStrings.xml><?xml version="1.0" encoding="utf-8"?>
<sst xmlns="http://schemas.openxmlformats.org/spreadsheetml/2006/main" count="33" uniqueCount="18">
  <si>
    <t>coreid</t>
  </si>
  <si>
    <t>identifier</t>
  </si>
  <si>
    <t>format</t>
  </si>
  <si>
    <t>accessURI</t>
  </si>
  <si>
    <t>rights</t>
  </si>
  <si>
    <t>owner</t>
  </si>
  <si>
    <t>creator</t>
  </si>
  <si>
    <t>type</t>
  </si>
  <si>
    <t>idigbio_recordSetID</t>
  </si>
  <si>
    <t>urn:uuid:84ab25a2-d8e1-11e2-99a2-0026552be7ea_RID</t>
  </si>
  <si>
    <t>image/jpg</t>
  </si>
  <si>
    <t>https://research.amnh.org/pbi/specimen/specimen/image_folder0000020/AMNH_BEE 00090539-1 Andrena accepta F.jpg</t>
  </si>
  <si>
    <t>http://creativecommons.org/licenses/by/4.0/</t>
  </si>
  <si>
    <t>American Museum of Natural History</t>
  </si>
  <si>
    <t>StillImage</t>
  </si>
  <si>
    <t>https://research.amnh.org/pbi/specimen/specimen/image_folder0000020/AMNH_BEE 00090539-2 Andrena accepta F.jpg</t>
  </si>
  <si>
    <t>https://research.amnh.org/pbi/specimen/specimen/image_folder0000020/AMNH_BEE 00090539-3 Andrena accepta F.jpg</t>
  </si>
  <si>
    <t>8919571f-205a-4aed-b9f2-96ccd0108e4c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</si>
</sst>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"/>
  <sheetViews>
    <sheetView tabSelected="1" workbookViewId="0">
      <selection activeCell="A7" sqref="A7"/>
    </sheetView>
  </sheetViews>
  <sheetFormatPr baseColWidth="10" defaultRowHeight="13"/>
  <cols>
    <col min="1" max="1" width="34.28515625" customWidth="1"/>
    <col min="2" max="2" width="43" bestFit="1" customWidth="1"/>
    <col min="5" max="5" width="34" bestFit="1" customWidth="1"/>
    <col min="9" max="9" width="32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tr">
        <f ca="1">LOWER(CONCATENATE(DEC2HEX(RANDBETWEEN(0,4294967295),8),"-",DEC2HEX(RANDBETWEEN(0,65535),4),"-",DEC2HEX(RANDBETWEEN(16384,20479),4),"-",DEC2HEX(RANDBETWEEN(32768,49151),4),"-",DEC2HEX(RANDBETWEEN(0,65535),4),DEC2HEX(RANDBETWEEN(0,4294967295),8)))</f>
        <v>5e616504-d4e6-4822-ba89-6df6abd48ac2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17</v>
      </c>
    </row>
    <row r="3" spans="1:9">
      <c r="A3" t="str">
        <f t="shared" ref="A3:A4" ca="1" si="0">LOWER(CONCATENATE(DEC2HEX(RANDBETWEEN(0,4294967295),8),"-",DEC2HEX(RANDBETWEEN(0,65535),4),"-",DEC2HEX(RANDBETWEEN(16384,20479),4),"-",DEC2HEX(RANDBETWEEN(32768,49151),4),"-",DEC2HEX(RANDBETWEEN(0,65535),4),DEC2HEX(RANDBETWEEN(0,4294967295),8)))</f>
        <v>855d0814-7d8d-441b-9813-aaa87c1152cf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 t="s">
        <v>13</v>
      </c>
      <c r="H3" t="s">
        <v>14</v>
      </c>
      <c r="I3" t="s">
        <v>17</v>
      </c>
    </row>
    <row r="4" spans="1:9">
      <c r="A4" t="str">
        <f t="shared" ca="1" si="0"/>
        <v>f2206942-4797-4e77-bb8d-8a5dbecd06ed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13</v>
      </c>
      <c r="H4" t="s">
        <v>14</v>
      </c>
      <c r="I4" t="s">
        <v>17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Seltmann</dc:creator>
  <cp:lastModifiedBy>Katja Seltmann</cp:lastModifiedBy>
  <dcterms:created xsi:type="dcterms:W3CDTF">2016-03-13T18:29:22Z</dcterms:created>
  <dcterms:modified xsi:type="dcterms:W3CDTF">2016-03-13T18:32:32Z</dcterms:modified>
</cp:coreProperties>
</file>