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Alcon.net\DFS\JPHQ\AL\BUSUNITS\AL-Finance\Fin-FRA\JDE\02_AP\0356_KDB\"/>
    </mc:Choice>
  </mc:AlternateContent>
  <bookViews>
    <workbookView xWindow="-110" yWindow="-110" windowWidth="19420" windowHeight="10420"/>
  </bookViews>
  <sheets>
    <sheet name="Master" sheetId="1" r:id="rId1"/>
    <sheet name="Category" sheetId="3" r:id="rId2"/>
    <sheet name="SOP" sheetId="4" r:id="rId3"/>
  </sheets>
  <definedNames>
    <definedName name="_xlnm._FilterDatabase" localSheetId="0" hidden="1">Master!$A$1:$H$657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s="1"/>
</calcChain>
</file>

<file path=xl/sharedStrings.xml><?xml version="1.0" encoding="utf-8"?>
<sst xmlns="http://schemas.openxmlformats.org/spreadsheetml/2006/main" count="2743" uniqueCount="1182">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</sst>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2">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file:///\\Alcon.net\MYPB-DFS\DATA\AL\BusUnits\Alcon%20GSC%20FRA%20Ops\01%20R2P\00.%20R2P%20General\JPN%20&amp;%20KOR\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8" Type="http://schemas.openxmlformats.org/officeDocument/2006/relationships/hyperlink" Target="file:///\\Alcon.net\MYPB-DFS\DATA\AL\BusUnits\Alcon%20GSC%20FRA%20Ops\01%20R2P\00.%20R2P%20General\JPN%20&amp;%20KOR\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28" Type="http://schemas.openxmlformats.org/officeDocument/2006/relationships/hyperlink" Target="file:///\\Alcon.net\MYPB-DFS\DATA\AL\BusUnits\Alcon%20GSC%20FRA%20Ops\01%20R2P\00.%20R2P%20General\JPN%20&amp;%20KOR\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Asano/Withholding%20Tax/PSC&#12408;&#25552;&#20986;_1110&#25173;&#28304;&#27849;&#31246;.msg" TargetMode="External"/><Relationship Id="rId402" Type="http://schemas.openxmlformats.org/officeDocument/2006/relationships/hyperlink" Target="file:///\\Alcon.net\MYPB-DFS\DATA\AL\BusUnits\Alcon%20GSC%20FRA%20Ops\01%20R2P\00.%20R2P%20General\JPN%20&amp;%20KOR\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22" Type="http://schemas.openxmlformats.org/officeDocument/2006/relationships/hyperlink" Target="file:///C:\Users\ramlamu1\AppData\Roaming\Microsoft\Excel\Asano\ME2N.mp4"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Asano/GRC/&#35373;&#23450;.docx" TargetMode="External"/><Relationship Id="rId304" Type="http://schemas.openxmlformats.org/officeDocument/2006/relationships/hyperlink" Target="https://myapprovals.alcon.net/sap/bc/ui5_ui5/ui2/ushell/shells/abap/FioriLaunchpad.html?appState=lean" TargetMode="External"/><Relationship Id="rId325" Type="http://schemas.openxmlformats.org/officeDocument/2006/relationships/hyperlink" Target="https://tableau.bi.alconcloud.com/" TargetMode="External"/><Relationship Id="rId346" Type="http://schemas.openxmlformats.org/officeDocument/2006/relationships/hyperlink" Target="file:///\\Alcon.net\MYPB-DFS\DATA\AL\BusUnits\Alcon%20GSC%20FRA%20Ops\01%20R2P\00.%20R2P%20General\JAPAN\04%20R2P%20MIGRATION\2%20%20SOP\How%20to%20call%20Japanese%20numbers%20from%20Malaysia.docx" TargetMode="External"/><Relationship Id="rId367" Type="http://schemas.openxmlformats.org/officeDocument/2006/relationships/hyperlink" Target="Asano/SAP/Attached%20invoice_FBL1N.mp4" TargetMode="External"/><Relationship Id="rId388" Type="http://schemas.openxmlformats.org/officeDocument/2006/relationships/hyperlink" Target="file:///\\Alcon.net\MYPB-DFS\DATA\AL\BusUnits\Alcon%20GSC%20FRA%20Ops\01%20R2P\00.%20R2P%20General\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Asano/How%20to%20stop%20transactions.docx"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192" Type="http://schemas.openxmlformats.org/officeDocument/2006/relationships/hyperlink" Target="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413" Type="http://schemas.openxmlformats.org/officeDocument/2006/relationships/hyperlink" Target="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269"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12" Type="http://schemas.openxmlformats.org/officeDocument/2006/relationships/hyperlink" Target="file:///C:\MYPB\BusUnits\Alcon%20GSC%20FRA%20Ops\01%20R2P\00.%20R2P%20General\JAPAN\02%20%20T&amp;E\01%20%20TnE%20JOB%20AID"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08" Type="http://schemas.openxmlformats.org/officeDocument/2006/relationships/hyperlink" Target="file:///C:\Users\ramlamu1\AppData\Roaming\Microsoft\Excel\KOTA\&#27973;&#37326;&#12373;&#12435;&#20154;&#20107;&#30064;&#21205;&#12398;&#12372;&#36899;&#32097;.msg" TargetMode="External"/><Relationship Id="rId129" Type="http://schemas.openxmlformats.org/officeDocument/2006/relationships/hyperlink" Target="file:///\\Alcon.net\MYPB-DFS\DATA\AL\BusUnits\Alcon%20GSC%20FRA%20Ops\01%20R2P\00.%20R2P%20General\JPN%20&amp;%20KOR\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5" Type="http://schemas.openxmlformats.org/officeDocument/2006/relationships/hyperlink" Target="file:///C:\Users\ramlamu1\AppData\Roaming\Microsoft\Excel\Nadzrin\AppZen%20Manual%20for%20T&amp;E%20Team.pdf" TargetMode="External"/><Relationship Id="rId336" Type="http://schemas.openxmlformats.org/officeDocument/2006/relationships/hyperlink" Target="file:///\\Alcon.net\MYPB-DFS\DATA\AL\BusUnits\Alcon%20GSC%20FRA%20Ops\01%20R2P\00.%20R2P%20General\JAPAN\04%20R2P%20MIGRATION\14%20KT%20with%20Asano%20san\Training%20Video\PO_IncentiveTrip.mp4"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file:///\\Alcon.net\MYPB-DFS\DATA\AL\BusUnits\Alcon%20GSC%20FRA%20Ops\01%20R2P\00.%20R2P%20General\JPN%20&amp;%20KOR\16%20JAPAN%20GM\03%20MEC\AP%20YE%20Closing"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40" Type="http://schemas.openxmlformats.org/officeDocument/2006/relationships/hyperlink" Target="../0248_LSI"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182" Type="http://schemas.openxmlformats.org/officeDocument/2006/relationships/hyperlink" Target="file:///C:\Users\ramlamu1\AppData\Roaming\Microsoft\Excel\Nadzrin\QRC_R2P101_Key%20Terms.pdf" TargetMode="External"/><Relationship Id="rId217" Type="http://schemas.openxmlformats.org/officeDocument/2006/relationships/hyperlink" Target="file:///C:\MYPB\BusUnits\Alcon%20GSC%20FRA%20Ops\01%20R2P\00.%20R2P%20General\JAPAN\02%20%20T&amp;E\05%20%20CONCUR\TnE%20Quarterly%20Accrual"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399" Type="http://schemas.openxmlformats.org/officeDocument/2006/relationships/hyperlink" Target="Asano/Newjoiner%20and%20resigner's%20expense.docx"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Asano/Withholding%20Tax/&#28304;&#27849;&#31246;&#32013;&#20184;.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file:///\\Alcon.net\MYPB-DFS\DATA\AL\BusUnits\Alcon%20GSC%20FRA%20Ops\01%20R2P\00.%20R2P%20General\JPN%20&amp;%20KOR\12%20JAPAN%20R2P\11%20WHT" TargetMode="External"/><Relationship Id="rId270" Type="http://schemas.openxmlformats.org/officeDocument/2006/relationships/hyperlink" Target="file:///\\Alcon.net\MYPB-DFS\DATA\AL\BusUnits\Alcon%20GSC%20FRA%20Ops\01%20R2P\00.%20R2P%20General\JPN%20&amp;%20KOR\16%20JAPAN%20GM\03%20MEC\AP%20YE%20Closing" TargetMode="External"/><Relationship Id="rId291" Type="http://schemas.openxmlformats.org/officeDocument/2006/relationships/hyperlink" Target="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26" Type="http://schemas.openxmlformats.org/officeDocument/2006/relationships/hyperlink" Target="Asano/GRC/GRC%20Training.docx"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65" Type="http://schemas.openxmlformats.org/officeDocument/2006/relationships/hyperlink" Target="file:///C:\Users\ramlamu1\AppData\Roaming\Microsoft\Excel\Asano\OneDrive%20-%20AlconStandard%20GLSU%20templates%20for%20users%20in%20Japan.pptx" TargetMode="External"/><Relationship Id="rId86" Type="http://schemas.openxmlformats.org/officeDocument/2006/relationships/hyperlink" Target="mailto:Japan.APteam@alcon.com" TargetMode="External"/><Relationship Id="rId130" Type="http://schemas.openxmlformats.org/officeDocument/2006/relationships/hyperlink" Target="file:///\\Alcon.net\MYPB-DFS\DATA\AL\BusUnits\Alcon%20GSC%20FRA%20Ops\01%20R2P\00.%20R2P%20General\JPN%20&amp;%20KOR\02%20AGS%20TRAINING" TargetMode="External"/><Relationship Id="rId151" Type="http://schemas.openxmlformats.org/officeDocument/2006/relationships/hyperlink" Target="Asano/T&amp;E/Concur&#23554;&#29992;&#23553;&#31570;.docx" TargetMode="External"/><Relationship Id="rId368" Type="http://schemas.openxmlformats.org/officeDocument/2006/relationships/hyperlink" Target="Asano/SAP/Attached%20invoice_FBL1N.mp4" TargetMode="External"/><Relationship Id="rId389"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28" Type="http://schemas.openxmlformats.org/officeDocument/2006/relationships/hyperlink" Target="Asano/Withholding%20Tax/&#19978;&#38263;&#25215;&#35469;&#20381;&#38972;_1110&#25173;&#28304;&#27849;&#31246;.msg"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Syahmi%0a%0aFile%20:%20to%20send%20on%2018%20Nov%20to%20Marki"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Asano/Withholding%20Tax/&#31199;&#31246;&#26465;&#32004;&#12395;&#38306;&#12377;&#12427;&#23626;&#20986;&#26360;.docx"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6" Type="http://schemas.openxmlformats.org/officeDocument/2006/relationships/hyperlink" Target="file:///\\Alcon.net\MYPB-DFS\DATA\AL\BusUnits\Alcon%20GSC%20FRA%20Ops\01%20R2P\00.%20R2P%20General\JAPAN\06%20SN\Approval%20Maintenance%20Request%20FIKO\NFCM_THRSLD.docx" TargetMode="External"/><Relationship Id="rId337"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5" Type="http://schemas.openxmlformats.org/officeDocument/2006/relationships/hyperlink" Target="file:///\\Alcon.net\MYPB-DFS\DATA\AL\BusUnits\Alcon%20GSC%20FRA%20Ops\01%20R2P\00.%20R2P%20General\JPN%20&amp;%20KOR\16%20JAPAN%20GM\03%20MEC\AP%20YE%20Closing\2022_FINAL_Alcon%20Calendar.pdf" TargetMode="External"/><Relationship Id="rId76" Type="http://schemas.openxmlformats.org/officeDocument/2006/relationships/hyperlink" Target="file:///\\Alcon.net\MYPB-DFS\DATA\AL\BusUnits\Alcon%20GSC%20FRA%20Ops\01%20R2P\00.%20R2P%20General\JAPAN\04%20R2P%20MIGRATION\2%20%20SOP\Query%20SOP%20R3.docx" TargetMode="External"/><Relationship Id="rId97" Type="http://schemas.openxmlformats.org/officeDocument/2006/relationships/hyperlink" Target="file:///\\Alcon.net\MYPB-DFS\DATA\AL\BusUnits\Alcon%20GSC%20FRA%20Ops\01%20R2P\00.%20R2P%20General\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58" Type="http://schemas.openxmlformats.org/officeDocument/2006/relationships/hyperlink" Target="file:///C:\Users\ramlamu1\AppData\Roaming\Microsoft\Excel\Syahmi%0a%0aFile%20:%20Kawami%20Shouri%2056722537" TargetMode="External"/><Relationship Id="rId379" Type="http://schemas.openxmlformats.org/officeDocument/2006/relationships/hyperlink" Target="../../../../../../../../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183" Type="http://schemas.openxmlformats.org/officeDocument/2006/relationships/hyperlink" Target="file:///C:\Users\ramlamu1\AppData\Roaming\Microsoft\Excel\Nadzrin\IRIS_R2P101_Direct%20Procurement%20Request%20to%20Pay%20Overview_WBT.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239" Type="http://schemas.openxmlformats.org/officeDocument/2006/relationships/hyperlink" Target="Asano/Withholding%20Tax/&#28304;&#27849;&#31246;&#32013;&#20184;.docx" TargetMode="External"/><Relationship Id="rId390"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404" Type="http://schemas.openxmlformats.org/officeDocument/2006/relationships/hyperlink" Target="file:///\\Alcon.net\jphq-dfs\DATA\AL\BUSUNITS\AL-Finance\Fin-FRA\JDE\02_AP\0356_KDB\Asano\Runbook\17.NFCM%20Duplicate%20payment%20check.docx"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1" Type="http://schemas.openxmlformats.org/officeDocument/2006/relationships/hyperlink" Target="https://alcon365.sharepoint.com/sites/InSight/SitePages/282/Forms/FormsHome.aspx" TargetMode="External"/><Relationship Id="rId292" Type="http://schemas.openxmlformats.org/officeDocument/2006/relationships/hyperlink" Target="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24" Type="http://schemas.openxmlformats.org/officeDocument/2006/relationships/hyperlink" Target="file:///C:\Users\ramlamu1\AppData\Roaming\Microsoft\Excel\Asano\1.Japan_ExpenseType_Masterfile.xlsx" TargetMode="External"/><Relationship Id="rId45" Type="http://schemas.openxmlformats.org/officeDocument/2006/relationships/hyperlink" Target="file:///C:\MYPB\BusUnits\Alcon%20GSC%20FRA%20Ops\01%20R2P\00.%20R2P%20General\JAPAN\02%20%20T&amp;E\10%20%20REPORT" TargetMode="External"/><Relationship Id="rId66" Type="http://schemas.openxmlformats.org/officeDocument/2006/relationships/hyperlink" Target="Asano/Your%20Webex%20meeting%20content%20is%20available%20New%20GLSU%20template.msg"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file:///\\Alcon.net\MYPB-DFS\DATA\AL\BusUnits\Alcon%20GSC%20FRA%20Ops\01%20R2P\00.%20R2P%20General\JPN%20&amp;%20KOR\12%20JAPAN%20R2P\09%20PROCUMENTMENT%20COLLABOLATION%20MT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file:///\\Alcon.net\MYPB-DFS\DATA\AL\BusUnits\Alcon%20GSC%20FRA%20Ops\01%20R2P\00.%20R2P%20General\JPN%20&amp;%20KOR\16%20JAPAN%20GM\03%20MEC\AP%20YE%20Closing" TargetMode="External"/><Relationship Id="rId348" Type="http://schemas.openxmlformats.org/officeDocument/2006/relationships/hyperlink" Target="file:///\\Alcon.net\MYPB-DFS\DATA\AL\BusUnits\Alcon%20GSC%20FRA%20Ops\01%20R2P\00.%20R2P%20General\JAPAN\04%20R2P%20MIGRATION\15%20MONTHLY%20KPI\POT"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52" Type="http://schemas.openxmlformats.org/officeDocument/2006/relationships/hyperlink" Target="Asano/SRM/SRM.docx" TargetMode="External"/><Relationship Id="rId173" Type="http://schemas.openxmlformats.org/officeDocument/2006/relationships/hyperlink" Target="file:///C:\MYPB\BusUnits\Alcon%20GSC%20FRA%20Ops\01%20R2P\00.%20R2P%20General\JAPAN\02%20%20T&amp;E\12%20PROJECT\concur%20KPI%20(syahmi).xls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Asano/Withholding%20Tax/&#19978;&#38263;&#25215;&#35469;&#20381;&#38972;_1110&#25173;&#28304;&#27849;&#31246;.msg" TargetMode="External"/><Relationship Id="rId380" Type="http://schemas.openxmlformats.org/officeDocument/2006/relationships/hyperlink" Target="Asano/SRM_VIM_Concur%20Process%20flowchart_v1%20(003)%20&#12398;&#12467;&#12500;&#12540;.xlsm" TargetMode="External"/><Relationship Id="rId415" Type="http://schemas.openxmlformats.org/officeDocument/2006/relationships/hyperlink" Target="Syahmi%0a%0aFile%20:%20to%20send%20on%2018%20Nov%20to%20Marki" TargetMode="External"/><Relationship Id="rId240" Type="http://schemas.openxmlformats.org/officeDocument/2006/relationships/hyperlink" Target="Asano/Withholding%20Tax/WH%20tax%20process.docx"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6" Type="http://schemas.openxmlformats.org/officeDocument/2006/relationships/hyperlink" Target="file:///\\Alcon.net\MYPB-DFS\DATA\AL\BusUnits\Alcon%20GSC%20FRA%20Ops\01%20R2P\00.%20R2P%20General\JPN%20&amp;%20KOR\16%20JAPAN%20GM\03%20MEC\AP%20YE%20Closing\2022%20Netting%20Calendar.pdf"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file:///\\Alcon.net\MYPB-DFS\DATA\AL\BusUnits\Alcon%20GSC%20FRA%20Ops\01%20R2P\00.%20R2P%20General\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38" Type="http://schemas.openxmlformats.org/officeDocument/2006/relationships/hyperlink" Target="file:///\\Alcon.net\MYPB-DFS\DATA\AL\BusUnits\Alcon%20GSC%20FRA%20Ops\01%20R2P\00.%20R2P%20General\JPN%20&amp;%20KOR\01%20TEAM_BUILDING\Team%20&amp;%20Workstation%20No.xlsx" TargetMode="External"/><Relationship Id="rId359" Type="http://schemas.openxmlformats.org/officeDocument/2006/relationships/hyperlink" Target="file:///C:\Users\ramlamu1\AppData\Roaming\Microsoft\Excel\Syahmi%0a%0aFile%20:%20Kawami%20Shouri%2056722537"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42" Type="http://schemas.openxmlformats.org/officeDocument/2006/relationships/hyperlink" Target="file:///\\Alcon.net\MYPB-DFS\DATA\AL\BusUnits\Alcon%20GSC%20FRA%20Ops\01%20R2P\00.%20R2P%20General\JPN%20&amp;%20KOR\12%20JAPAN%20R2P\01%20STEPOUT%20&amp;%20LSI"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184" Type="http://schemas.openxmlformats.org/officeDocument/2006/relationships/hyperlink" Target="file:///C:\Users\ramlamu1\AppData\Roaming\Microsoft\Excel\Nadzrin\ITSM%20-Training%20-%20Super%20User.pdf"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391" Type="http://schemas.openxmlformats.org/officeDocument/2006/relationships/hyperlink" Target="file:///\\Alcon.net\jphq-dfs\DATA\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file:///\\Alcon.net\jphq-dfs\DATA\AL\BUSUNITS\AL-Finance\Fin-FRA\JDE\02_AP\0356_KDB\Asano\How%20to%20check%20Manager's%20name.docx" TargetMode="External"/><Relationship Id="rId230" Type="http://schemas.openxmlformats.org/officeDocument/2006/relationships/hyperlink" Target="Asano/Withholding%20Tax/PSC&#12408;&#25552;&#20986;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file:///C:\Users\ramlamu1\AppData\Roaming\Microsoft\Excel\Asano\&#12467;&#12500;&#12540;FAIL&#12288;JRL_IRISJP_23_March_2017%20(004)%20(003).xls" TargetMode="External"/><Relationship Id="rId46" Type="http://schemas.openxmlformats.org/officeDocument/2006/relationships/hyperlink" Target="file:///C:\MYPB\BusUnits\Alcon%20GSC%20FRA%20Ops\01%20R2P\00.%20R2P%20General\JAPAN\02%20%20T&amp;E\02%20MONTHLY%20REPORTING\KPI%20Slides%20updates.xlsx" TargetMode="External"/><Relationship Id="rId67" Type="http://schemas.openxmlformats.org/officeDocument/2006/relationships/hyperlink" Target="Asano/RE%20New%20GLSU%20template.msg" TargetMode="External"/><Relationship Id="rId272" Type="http://schemas.openxmlformats.org/officeDocument/2006/relationships/hyperlink" Target="file:///\\Alcon.net\MYPB-DFS\DATA\AL\BusUnits\Alcon%20GSC%20FRA%20Ops\01%20R2P\00.%20R2P%20General\JPN%20&amp;%20KOR\01%20TEAM_BUILDING\01%20TEAM%20MEETING"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28" Type="http://schemas.openxmlformats.org/officeDocument/2006/relationships/hyperlink" Target="Asano/SRM/GR%20Awaiting%20list.mp4" TargetMode="External"/><Relationship Id="rId349" Type="http://schemas.openxmlformats.org/officeDocument/2006/relationships/hyperlink" Target="file:///\\Alcon.net\MYPB-DFS\DATA\AL\BusUnits\Alcon%20GSC%20FRA%20Ops\01%20R2P\00.%20R2P%20General\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32" Type="http://schemas.openxmlformats.org/officeDocument/2006/relationships/hyperlink" Target="Asano/Runbook/File%20upload.mp4" TargetMode="External"/><Relationship Id="rId153" Type="http://schemas.openxmlformats.org/officeDocument/2006/relationships/hyperlink" Target="Asano/SRM/SRM.docx"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381" Type="http://schemas.openxmlformats.org/officeDocument/2006/relationships/hyperlink" Target="Asano/T&amp;E/Concur%20and%20AppZen%20Manual%20for%20TE%20Team.docx" TargetMode="External"/><Relationship Id="rId416" Type="http://schemas.openxmlformats.org/officeDocument/2006/relationships/hyperlink" Target="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241" Type="http://schemas.openxmlformats.org/officeDocument/2006/relationships/hyperlink" Target="Asano/Withholding%20Tax/WH%20tax%20process.docx" TargetMode="External"/><Relationship Id="rId15" Type="http://schemas.openxmlformats.org/officeDocument/2006/relationships/hyperlink" Target="file:///C:\Users\ramlamu1\AppData\Roaming\Microsoft\Excel\Asano\&#27531;&#39640;&#30906;&#35469;&#20381;&#38972;&#26360;&#23550;&#24540;.docx"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Asano/Withholding%20Tax/&#31199;&#31246;&#26465;&#32004;&#12395;&#38306;&#12377;&#12427;&#23626;&#20986;&#26360;.docx" TargetMode="External"/><Relationship Id="rId283" Type="http://schemas.openxmlformats.org/officeDocument/2006/relationships/hyperlink" Target="Asano/GRC/SUIM.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fpportal?id=sc_landing" TargetMode="External"/><Relationship Id="rId99" Type="http://schemas.openxmlformats.org/officeDocument/2006/relationships/hyperlink" Target="file:///\\Alcon.net\MYPB-DFS\DATA\AL\BusUnits\Alcon%20GSC%20FRA%20Ops\01%20R2P\00.%20R2P%20General\JAPAN\04%20R2P%20MIGRATION\2%20%20SOP\snow_1stconfiguration.mp4" TargetMode="External"/><Relationship Id="rId101"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2" Type="http://schemas.openxmlformats.org/officeDocument/2006/relationships/hyperlink" Target="file:///C:\Users\ramlamu1\AppData\Roaming\Microsoft\Excel\KOTA\20211105%20AlconManpower%20Optimization.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06" Type="http://schemas.openxmlformats.org/officeDocument/2006/relationships/hyperlink" Target="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file:///\\Alcon.net\jphq-dfs\DATA\AL\BUSUNITS\AL-Finance\Fin-FRA\JDE\02_AP\0356_KDB\Asano\T&amp;E\Concur%20SOP.pdf"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329" Type="http://schemas.openxmlformats.org/officeDocument/2006/relationships/hyperlink" Target="Asano/T&amp;E/CBCP%20Clearing%20account.mp4"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33" Type="http://schemas.openxmlformats.org/officeDocument/2006/relationships/hyperlink" Target="https://www.nta.go.jp/taxes/shiraberu/sodan/denwa-sodan/case1.htm"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file:///\\Alcon.net\MYPB-DFS\DATA\AL\BusUnits\Alcon%20GSC%20FRA%20Ops\01%20R2P\00.%20R2P%20General\JAPAN\06%20SN\staff_list.xlsx"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17" Type="http://schemas.openxmlformats.org/officeDocument/2006/relationships/hyperlink" Target="Syahmi%0a%0aFile%20:%20VIM%20coding%20CF%20kai%20jimukyoku"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2" Type="http://schemas.openxmlformats.org/officeDocument/2006/relationships/hyperlink" Target="file:///\\Alcon.net\MYPB-DFS\DATA\AL\BusUnits\Alcon%20GSC%20FRA%20Ops\01%20R2P\00.%20R2P%20General\JPN%20&amp;%20KOR\12%20JAPAN%20R2P\12%20GRIR%20AGING"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4" Type="http://schemas.openxmlformats.org/officeDocument/2006/relationships/hyperlink" Target="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58" Type="http://schemas.openxmlformats.org/officeDocument/2006/relationships/hyperlink" Target="file:///C:\Users\ramlamu1\AppData\Roaming\Microsoft\Excel\KOTA\E2E%20ACADEMY\20211022%20E2E%20Academy%20Notes.xlsx" TargetMode="External"/><Relationship Id="rId79" Type="http://schemas.openxmlformats.org/officeDocument/2006/relationships/hyperlink" Target="file:///\\Alcon.net\MYPB-DFS\DATA\AL\BusUnits\Alcon%20GSC%20FRA%20Ops\01%20R2P\00.%20R2P%20General\JAPAN\20%20Template\credit_note_knowhow.msg" TargetMode="External"/><Relationship Id="rId102" Type="http://schemas.openxmlformats.org/officeDocument/2006/relationships/hyperlink" Target="file:///\\Alcon.net\MYPB-DFS\DATA\AL\BusUnits\Alcon%20GSC%20FRA%20Ops\01%20R2P\00.%20R2P%20General\JAPAN\04%20R2P%20MIGRATION\5%20PAYMENT\NOVEMBER21%20AGSKL%20PAYMENT%20TRACKING.xlsx" TargetMode="External"/><Relationship Id="rId123" Type="http://schemas.openxmlformats.org/officeDocument/2006/relationships/hyperlink" Target="file:///C:\Users\ramlamu1\AppData\Roaming\Microsoft\Excel\KOTA\20211105%20AlconManpower%20Optimization.pptx" TargetMode="External"/><Relationship Id="rId144" Type="http://schemas.openxmlformats.org/officeDocument/2006/relationships/hyperlink" Target="Asano/F111%20R2R%20Process.docx" TargetMode="External"/><Relationship Id="rId330" Type="http://schemas.openxmlformats.org/officeDocument/2006/relationships/hyperlink" Target="Asano/T&amp;E/Unasigned%20Card%20Transactions.mp4"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393" Type="http://schemas.openxmlformats.org/officeDocument/2006/relationships/hyperlink" Target="Nadzrin/Appzen%20Tiles%20Request%20via%20Saviynt.MP4" TargetMode="External"/><Relationship Id="rId407" Type="http://schemas.openxmlformats.org/officeDocument/2006/relationships/hyperlink" Target="Syahmi%0a%0aFile%20:%20GRC%20training%20SOP"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2" Type="http://schemas.openxmlformats.org/officeDocument/2006/relationships/hyperlink" Target="Asano/Withholding%20Tax/&#28304;&#27849;&#31246;&#32013;&#20184;.docx"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95" Type="http://schemas.openxmlformats.org/officeDocument/2006/relationships/hyperlink" Target="file:///\\Alcon.net\MYPB-DFS\DATA\AL\BusUnits\Alcon%20GSC%20FRA%20Ops\01%20R2P\00.%20R2P%20General\JPN%20&amp;%20KOR\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69" Type="http://schemas.openxmlformats.org/officeDocument/2006/relationships/hyperlink" Target="file:///C:\Users\ramlamu1\AppData\Roaming\Microsoft\Excel\Asano\&#38283;&#31034;&#24773;&#22577;&#30906;&#35469;&#12503;&#12525;&#12475;&#12473;.pptx" TargetMode="External"/><Relationship Id="rId113"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4" Type="http://schemas.openxmlformats.org/officeDocument/2006/relationships/hyperlink" Target="Asano/Blackline/MEC%20Blackline.docx" TargetMode="External"/><Relationship Id="rId320" Type="http://schemas.openxmlformats.org/officeDocument/2006/relationships/hyperlink" Target="file:///\\Alcon.net\MYPB-DFS\DATA\AL\BusUnits\Alcon%20GSC%20FRA%20Ops\01%20R2P\00.%20R2P%20General\JAPAN\04%20R2P%20MIGRATION\2%20%20SOP" TargetMode="External"/><Relationship Id="rId80" Type="http://schemas.openxmlformats.org/officeDocument/2006/relationships/hyperlink" Target="file:///\\Alcon.net\MYPB-DFS\DATA\AL\BusUnits\Alcon%20GSC%20FRA%20Ops\01%20R2P\00.%20R2P%20General\JPN%20&amp;%20KOR\07%20T&amp;E%20OPERATIONAL%20GOVERNANCE"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76" Type="http://schemas.openxmlformats.org/officeDocument/2006/relationships/hyperlink" Target="file:///C:\Users\ramlamu1\AppData\Roaming\Microsoft\Excel\Nadzrin\Local%20Procurement%20Procedures%20V1.1_APAC.pdf" TargetMode="External"/><Relationship Id="rId197" Type="http://schemas.openxmlformats.org/officeDocument/2006/relationships/hyperlink" Target="file:///C:\Users\ramlamu1\AppData\Roaming\Microsoft\0201_Payment\020128_Over50M" TargetMode="External"/><Relationship Id="rId341" Type="http://schemas.openxmlformats.org/officeDocument/2006/relationships/hyperlink" Target="Asano/FIKO/20211011_APAC%20FIKO_EXT%20PERS_Other%20Tables%20Maitenance_V2%20&#12398;&#12467;&#12500;&#12540;.xlsx" TargetMode="External"/><Relationship Id="rId362" Type="http://schemas.openxmlformats.org/officeDocument/2006/relationships/hyperlink" Target="file:///C:\Users\ramlamu1\AppData\Roaming\Microsoft\Excel\Syahmi%0a%0aFile%20:Malaysia%20PH%202022" TargetMode="External"/><Relationship Id="rId383" Type="http://schemas.openxmlformats.org/officeDocument/2006/relationships/hyperlink" Target="Asano\SAP\ME2L.mp4" TargetMode="External"/><Relationship Id="rId418" Type="http://schemas.openxmlformats.org/officeDocument/2006/relationships/hyperlink" Target="Syahmi%0a%0aFile%20:%20VIM%20coding%20CF%20kai%20jimukyoku" TargetMode="External"/><Relationship Id="rId201" Type="http://schemas.openxmlformats.org/officeDocument/2006/relationships/hyperlink" Target="file:///\\Alcon.net\MYPB-DFS\DATA\AL\BusUnits\Alcon%20GSC%20FRA%20Ops\01%20R2P\00.%20R2P%20General\JAPAN\04%20R2P%20MIGRATION\5%20PAYMENT\08%20&#25903;&#25173;&#12481;&#12455;&#12483;&#12463;\QC%20Update" TargetMode="External"/><Relationship Id="rId222" Type="http://schemas.openxmlformats.org/officeDocument/2006/relationships/hyperlink" Target="Asano\T&amp;E\Offset%20personal%20expense.docx" TargetMode="External"/><Relationship Id="rId243"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4" Type="http://schemas.openxmlformats.org/officeDocument/2006/relationships/hyperlink" Target="Asano/Withholding%20Tax/&#31199;&#31246;&#26465;&#32004;&#12395;&#38306;&#12377;&#12427;&#23626;&#20986;&#26360;.docx" TargetMode="External"/><Relationship Id="rId285" Type="http://schemas.openxmlformats.org/officeDocument/2006/relationships/hyperlink" Target="file:///C:\Users\ramlamu1\AppData\Roaming\Microsoft\Excel\Nadzrin\Information%20Security%20Threats_1.pdf" TargetMode="External"/><Relationship Id="rId17" Type="http://schemas.openxmlformats.org/officeDocument/2006/relationships/hyperlink" Target="file:///C:\Users\ramlamu1\AppData\Roaming\Microsoft\Excel\Asano\Blackline%20stepout.pptx"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59" Type="http://schemas.openxmlformats.org/officeDocument/2006/relationships/hyperlink" Target="file:///C:\Users\ramlamu1\AppData\Roaming\Microsoft\Excel\KOTA\E2E%20ACADEMY\&#28040;&#36027;&#31246;&#35336;&#19978;%20VIM&#32232;.pptx" TargetMode="External"/><Relationship Id="rId103" Type="http://schemas.openxmlformats.org/officeDocument/2006/relationships/hyperlink" Target="https://alcon365.sharepoint.com/sites/InSight/SitePages/239/R2P%20VIM.aspx" TargetMode="External"/><Relationship Id="rId124" Type="http://schemas.openxmlformats.org/officeDocument/2006/relationships/hyperlink" Target="file:///\\Alcon.net\MYPB-DFS\DATA\AL\BusUnits\Alcon%20GSC%20FRA%20Ops\01%20R2P\00.%20R2P%20General\JPN%20&amp;%20KOR\04%20KPI\01%20GLOBAL%20KPI"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70" Type="http://schemas.openxmlformats.org/officeDocument/2006/relationships/hyperlink" Target="file:///C:\Users\ramlamu1\AppData\Roaming\Microsoft\Excel\KOTA\SRM_VIM%20journal%20entry.pptx" TargetMode="External"/><Relationship Id="rId91" Type="http://schemas.openxmlformats.org/officeDocument/2006/relationships/hyperlink" Target="Asano/Approval%20Table%20Maintenance%20Communication.msg" TargetMode="External"/><Relationship Id="rId145" Type="http://schemas.openxmlformats.org/officeDocument/2006/relationships/hyperlink" Target="file:///\\Alcon.net\MYPB-DFS\DATA\AL\BusUnits\Alcon%20GSC%20FRA%20Ops\01%20R2P\00.%20R2P%20General\JPN%20&amp;%20KOR\81%20FIT"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187" Type="http://schemas.openxmlformats.org/officeDocument/2006/relationships/hyperlink" Target="file:///C:\Users\ramlamu1\AppData\Roaming\Microsoft\Excel\Nadzrin\SAP%20Logonpad%20Update%20Knowledge%20article.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52" Type="http://schemas.openxmlformats.org/officeDocument/2006/relationships/hyperlink" Target="file:///C:\Users\ramlamu1\AppData\Roaming\Microsoft\Excel\Syahmi%0a%0aFile%20:%20How%20to%20call%20Japan%20vendor"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394" Type="http://schemas.openxmlformats.org/officeDocument/2006/relationships/hyperlink" Target="Nadzrin/Group%20name%20Owner%20Checking.MP4" TargetMode="External"/><Relationship Id="rId408" Type="http://schemas.openxmlformats.org/officeDocument/2006/relationships/hyperlink" Target="Syahmi%0a%0aFile%20:%20MAL&#25215;&#35469;&#34920;" TargetMode="External"/><Relationship Id="rId1" Type="http://schemas.openxmlformats.org/officeDocument/2006/relationships/hyperlink" Target="file:///C:\Users\ramlamu1\AppData\Roaming\Microsof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Asano/Withholding%20Tax/&#28304;&#27849;&#31246;&#32013;&#20184;.docx"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Asano/Alcon%20Japan%20Award.docx"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https://alcon365.sharepoint.com/sites/InSight/SitePages/281/ProcurementASIAHome.aspx" TargetMode="External"/><Relationship Id="rId60" Type="http://schemas.openxmlformats.org/officeDocument/2006/relationships/hyperlink" Target="file:///C:\Users\ramlamu1\AppData\Roaming\Microsoft\Excel\KOTA\E2E%20ACADEMY\&#12469;&#12503;&#12521;&#12452;&#12516;&#12540;&#26908;&#32034;.docx" TargetMode="External"/><Relationship Id="rId81" Type="http://schemas.openxmlformats.org/officeDocument/2006/relationships/hyperlink" Target="file:///\\Alcon.net\MYPB-DFS\DATA\AL\BusUnits\Alcon%20GSC%20FRA%20Ops\01%20R2P\00.%20R2P%20General\JPN%20&amp;%20KOR\01%20TEAM_BUILDING\01%20TEAM%20MEETING\DAILY%20HUDDLE%20MEETING" TargetMode="External"/><Relationship Id="rId135" Type="http://schemas.openxmlformats.org/officeDocument/2006/relationships/hyperlink" Target="file:///\\Alcon.net\MYPB-DFS\DATA\AL\BusUnits\Alcon%20GSC%20FRA%20Ops\01%20R2P\00.%20R2P%20General\JAPAN\04%20R2P%20MIGRATION\5%20PAYMENT\12%20&#12456;&#12521;&#12540;\ERROR%20TRACKING.xls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77" Type="http://schemas.openxmlformats.org/officeDocument/2006/relationships/hyperlink" Target="file:///C:\Users\ramlamu1\AppData\Roaming\Microsoft\Excel\Nadzrin\IRIS_SAP104_Idoc%20Basics_WBT_v1.pdf" TargetMode="External"/><Relationship Id="rId198" Type="http://schemas.openxmlformats.org/officeDocument/2006/relationships/hyperlink" Target="file:///\\Alcon.net\MYPB-DFS\DATA\AL\BusUnits\Alcon%20GSC%20FRA%20Ops\01%20R2P\00.%20R2P%20General\JAPAN\04%20R2P%20MIGRATION\5%20PAYMENT\NOVEMBER21%20AGSKL%20PAYMENT%20TRACKING.xlsx" TargetMode="External"/><Relationship Id="rId321" Type="http://schemas.openxmlformats.org/officeDocument/2006/relationships/hyperlink" Target="file:///\\Alcon.net\MYPB-DFS\DATA\AL\BusUnits\Alcon%20GSC%20FRA%20Ops\01%20R2P\00.%20R2P%20General\JPN%20&amp;%20KOR\92%20APPLICATION%20ACCESS\14%20BIZ%20STATION"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63" Type="http://schemas.openxmlformats.org/officeDocument/2006/relationships/hyperlink" Target="file:///C:\Users\ramlamu1\AppData\Roaming\Microsoft\Excel\Syahmi%0a%0aFile%20:%20&#25163;&#25968;&#26009;" TargetMode="External"/><Relationship Id="rId384" Type="http://schemas.openxmlformats.org/officeDocument/2006/relationships/hyperlink" Target="Asano\SAP\From%20Vendor%20search%20to%20FBL1N.mp4" TargetMode="External"/><Relationship Id="rId419" Type="http://schemas.openxmlformats.org/officeDocument/2006/relationships/hyperlink" Target="Syahmi%0a%0aFile%20:%20Approval%20Recalled&#12373;&#12428;&#12383;&#35531;&#27714;&#26360;&#12288;&#65288;PO3004425548)" TargetMode="External"/><Relationship Id="rId202" Type="http://schemas.openxmlformats.org/officeDocument/2006/relationships/hyperlink" Target="file:///\\Alcon.net\MYPB-DFS\DATA\AL\BusUnits\Alcon%20GSC%20FRA%20Ops\01%20R2P\00.%20R2P%20General\JAPAN\04%20R2P%20MIGRATION\2%20%20SOP\other%20PO%20number.xlsx" TargetMode="External"/><Relationship Id="rId223" Type="http://schemas.openxmlformats.org/officeDocument/2006/relationships/hyperlink" Target="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file:///C:\Users\ramlamu1\AppData\Roaming\Microsoft\Excel\Asano\4%20TR_TM_011_L3A%20TE%20Reports.doc"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286" Type="http://schemas.openxmlformats.org/officeDocument/2006/relationships/hyperlink" Target="file:///C:\Users\ramlamu1\AppData\Roaming\Microsoft\Excel\Nadzrin\Alcon%20Workday%20Job%20Aid%20-%20Time%20Off%20060920.pdf"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https://alcon365.sharepoint.com/sites/CIT/Pages/CITHome.aspx"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32" Type="http://schemas.openxmlformats.org/officeDocument/2006/relationships/hyperlink" Target="file:///\\Alcon.net\MYPB-DFS\DATA\AL\BusUnits\Alcon%20GSC%20FRA%20Ops\01%20R2P\00.%20R2P%20General\JAPAN\04%20R2P%20MIGRATION\5%20PAYMENT\09B%20&#32068;&#25147;&#12375;&#22269;&#20869;&#25903;&#25173;" TargetMode="External"/><Relationship Id="rId353" Type="http://schemas.openxmlformats.org/officeDocument/2006/relationships/hyperlink" Target="file:///C:\Users\ramlamu1\AppData\Roaming\Microsoft\Excel\Syahmi%0a%0aFile%20:%20How%20to%20call%20Japan%20vendor" TargetMode="External"/><Relationship Id="rId374" Type="http://schemas.openxmlformats.org/officeDocument/2006/relationships/hyperlink" Target="file:///C:\MYPB\BusUnits\Alcon%20GSC%20FRA%20Ops\01%20R2P\00.%20R2P%20General\JAPAN\02%20%20T&amp;E\10%20%20REPORT\Rejection%20Sample.xlsx" TargetMode="External"/><Relationship Id="rId395" Type="http://schemas.openxmlformats.org/officeDocument/2006/relationships/hyperlink" Target="Nadzrin/Access%20Status%20Checking.MP4" TargetMode="External"/><Relationship Id="rId409" Type="http://schemas.openxmlformats.org/officeDocument/2006/relationships/hyperlink" Target="Syahmi%0a%0aFile%20:%20MAL%20Country%20set" TargetMode="External"/><Relationship Id="rId71" Type="http://schemas.openxmlformats.org/officeDocument/2006/relationships/hyperlink" Target="file:///C:\Users\ramlamu1\AppData\Roaming\Microsoft\Excel\KOTA\20211105%20AlconManpower%20Optimization.pptx" TargetMode="External"/><Relationship Id="rId92" Type="http://schemas.openxmlformats.org/officeDocument/2006/relationships/hyperlink" Target="Asano/Approval%20Table%20Maintenance%20Communication.msg" TargetMode="External"/><Relationship Id="rId213" Type="http://schemas.openxmlformats.org/officeDocument/2006/relationships/hyperlink" Target="file:///\\Alcon.net\MYPB-DFS\DATA\AL\BusUnits\Alcon%20GSC%20FRA%20Ops\01%20R2P\00.%20R2P%20General\JAPAN\06%20SN\Snow_Tickets_Analysis.xlsx" TargetMode="External"/><Relationship Id="rId234" Type="http://schemas.openxmlformats.org/officeDocument/2006/relationships/hyperlink" Target="Asano/Withholding%20Tax/WH%20tax%20process.docx" TargetMode="External"/><Relationship Id="rId420" Type="http://schemas.openxmlformats.org/officeDocument/2006/relationships/printerSettings" Target="../printerSettings/printerSettings1.bin"/><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Asano/Alcon%20Japan%20Award.docx" TargetMode="External"/><Relationship Id="rId297" Type="http://schemas.openxmlformats.org/officeDocument/2006/relationships/hyperlink" Target="file:///C:\Users\ramlamu1\AppData\Roaming\Microsoft\Excel\KOTA\20211214%20Cognos%20Access%20for%20Japan%20%20Korea%20Team.msg" TargetMode="External"/><Relationship Id="rId40" Type="http://schemas.openxmlformats.org/officeDocument/2006/relationships/hyperlink" Target="file:///C:\Users\ramlamu1\AppData\Roaming\Microsoft\0201_Payment\020128_Over50M" TargetMode="External"/><Relationship Id="rId115" Type="http://schemas.openxmlformats.org/officeDocument/2006/relationships/hyperlink" Target="file:///C:\Users\ramlamu1\AppData\Roaming\Microsoft\Excel\KOTA\BMG%20Token.msg"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hyperlink" Target="file:///C:\MYPB\BusUnits\Alcon%20GSC%20FRA%20Ops\01%20R2P\00.%20R2P%20General\JAPAN\02%20%20T&amp;E\10%20%20REPORT\2020\etravel%202020.xlsx" TargetMode="External"/><Relationship Id="rId364" Type="http://schemas.openxmlformats.org/officeDocument/2006/relationships/hyperlink" Target="file:///C:\Users\ramlamu1\AppData\Roaming\Microsoft\Excel\Syahmi%0a%0aFile%20:%20&#25163;&#25968;&#26009;"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Syahmi%0a%0aFile%20:%20Approval%20Recalled&#12373;&#12428;&#12383;&#35531;&#27714;&#26360;&#12288;&#65288;PO3004425548)"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file:///\\Alcon.net\MYPB-DFS\DATA\AL\BusUnits\Alcon%20GSC%20FRA%20Ops\01%20R2P\00.%20R2P%20General\JPN%20&amp;%20KOR\05%20AED" TargetMode="External"/><Relationship Id="rId147"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file:///\\Alcon.net\MYPB-DFS\DATA\AL\BusUnits\Alcon%20GSC%20FRA%20Ops\01%20R2P\00.%20R2P%20General\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file:///\\Alcon.net\MYPB-DFS\DATA\AL\BusUnits\Alcon%20GSC%20FRA%20Ops\01%20R2P\00.%20R2P%20General\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file:///\\Alcon.net\MYPB-DFS\DATA\AL\BusUnits\Alcon%20GSC%20FRA%20Ops\01%20R2P\00.%20R2P%20General\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customProperty" Target="../customProperty1.bin"/><Relationship Id="rId116" Type="http://schemas.openxmlformats.org/officeDocument/2006/relationships/hyperlink" Target="file:///\\Alcon.net\MYPB-DFS\DATA\AL\BusUnits\Alcon%20GSC%20FRA%20Ops\01%20R2P\00.%20R2P%20General\JPN%20&amp;%20KOR\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file:///\\Alcon.net\MYPB-DFS\DATA\AL\BusUnits\Alcon%20GSC%20FRA%20Ops\01%20R2P\00.%20R2P%20General\JPN%20&amp;%20KOR\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file:///\\Alcon.net\MYPB-DFS\DATA\AL\BusUnits\Alcon%20GSC%20FRA%20Ops\01%20R2P\00.%20R2P%20General\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file:///\\Alcon.net\MYPB-DFS\DATA\AL\BusUnits\Alcon%20GSC%20FRA%20Ops\01%20R2P\00.%20R2P%20General\JPN%20&amp;%20KOR\04%20KPI\01%20GLOBAL%20KPI" TargetMode="External"/><Relationship Id="rId386" Type="http://schemas.openxmlformats.org/officeDocument/2006/relationships/hyperlink" Target="file:///\\Alcon.net\jphq-dfs\DATA\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Asano/T&amp;E/Offset%20personal%20expense.docx" TargetMode="External"/><Relationship Id="rId246" Type="http://schemas.openxmlformats.org/officeDocument/2006/relationships/hyperlink" Target="Asano/T&amp;E/Corporate%20card%20admin.docx" TargetMode="External"/><Relationship Id="rId267" Type="http://schemas.openxmlformats.org/officeDocument/2006/relationships/hyperlink" Target="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Syahmi%0a%0aFile%20:%20RE%20&#36578;&#23621;&#12395;&#20276;&#12358;&#19979;&#35211;&#26053;&#36027;&#12395;&#12388;&#12356;&#12390;&#12398;&#36074;&#21839;" TargetMode="External"/><Relationship Id="rId106" Type="http://schemas.openxmlformats.org/officeDocument/2006/relationships/hyperlink" Target="Asano/Netting%20process.docx"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file:///\\Alcon.net\MYPB-DFS\DATA\AL\BusUnits\Alcon%20GSC%20FRA%20Ops\01%20R2P\00.%20R2P%20General\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file:///\\Alcon.net\MYPB-DFS\DATA\AL\BusUnits\Alcon%20GSC%20FRA%20Ops\01%20R2P\00.%20R2P%20General\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customProperty" Target="../customProperty2.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Asano/T&amp;E/Corporate%20card%20admin.docx" TargetMode="External"/><Relationship Id="rId412" Type="http://schemas.openxmlformats.org/officeDocument/2006/relationships/hyperlink" Target="Syahmi%0a%0aFile%20:%20RE%20&#36578;&#23621;&#12395;&#20276;&#12358;&#19979;&#35211;&#26053;&#36027;&#12395;&#12388;&#12356;&#12390;&#12398;&#36074;&#21839;" TargetMode="External"/><Relationship Id="rId107" Type="http://schemas.openxmlformats.org/officeDocument/2006/relationships/hyperlink" Target="file:///\\Alcon.net\MYPB-DFS\DATA\AL\BusUnits\Alcon%20GSC%20FRA%20Ops\01%20R2P\00.%20R2P%20General\JPN%20&amp;%20KOR\10%20JAPAN%20T&amp;E\08%20EGENCIA" TargetMode="External"/><Relationship Id="rId289" Type="http://schemas.openxmlformats.org/officeDocument/2006/relationships/hyperlink" Target="file:///C:\Users\ramlamu1\AppData\Roaming\Microsoft\Excel\Nadzrin\AIA%20Benefits-%202021.pdf"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Asano/FIKO/Concur%20override%20manager%20table.docx" TargetMode="External"/><Relationship Id="rId314" Type="http://schemas.openxmlformats.org/officeDocument/2006/relationships/hyperlink" Target="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file:///\\Alcon.net\MYPB-DFS\DATA\AL\BusUnits\Alcon%20GSC%20FRA%20Ops\01%20R2P\00.%20R2P%20General\JPN%20&amp;%20KOR\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258" Type="http://schemas.openxmlformats.org/officeDocument/2006/relationships/hyperlink" Target="https://lumen5.com/" TargetMode="Externa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98"/>
  <sheetViews>
    <sheetView tabSelected="1" zoomScale="80" zoomScaleNormal="80" workbookViewId="0">
      <pane xSplit="2" ySplit="11" topLeftCell="C662" activePane="bottomRight" state="frozen"/>
      <selection pane="topRight" activeCell="C1" sqref="C1"/>
      <selection pane="bottomLeft" activeCell="A12" sqref="A12"/>
      <selection pane="bottomRight" activeCell="G670" sqref="G670"/>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1">
        <f>SUM(G2:G11)</f>
        <v>673</v>
      </c>
    </row>
    <row r="3" spans="1:8" s="1" customFormat="1" ht="14.5" customHeight="1">
      <c r="A3" s="1" t="s">
        <v>223</v>
      </c>
      <c r="B3" s="3" t="s">
        <v>7</v>
      </c>
      <c r="C3" s="10" t="s">
        <v>55</v>
      </c>
      <c r="D3" s="1" t="s">
        <v>0</v>
      </c>
      <c r="F3" s="10" t="s">
        <v>21</v>
      </c>
      <c r="G3" s="10">
        <f t="shared" si="0"/>
        <v>120</v>
      </c>
      <c r="H3" s="31"/>
    </row>
    <row r="4" spans="1:8" s="1" customFormat="1" ht="15" customHeight="1">
      <c r="A4" s="1" t="s">
        <v>170</v>
      </c>
      <c r="B4" s="11" t="s">
        <v>49</v>
      </c>
      <c r="C4" s="11" t="s">
        <v>55</v>
      </c>
      <c r="D4" s="1" t="s">
        <v>24</v>
      </c>
      <c r="F4" s="10" t="s">
        <v>22</v>
      </c>
      <c r="G4" s="10">
        <f t="shared" si="0"/>
        <v>59</v>
      </c>
      <c r="H4" s="31"/>
    </row>
    <row r="5" spans="1:8" s="1" customFormat="1" ht="15" customHeight="1">
      <c r="A5" s="1" t="s">
        <v>169</v>
      </c>
      <c r="B5" s="12" t="s">
        <v>367</v>
      </c>
      <c r="C5" s="11" t="s">
        <v>55</v>
      </c>
      <c r="D5" s="1" t="s">
        <v>24</v>
      </c>
      <c r="F5" s="10" t="s">
        <v>23</v>
      </c>
      <c r="G5" s="10">
        <f t="shared" si="0"/>
        <v>105</v>
      </c>
      <c r="H5" s="31"/>
    </row>
    <row r="6" spans="1:8" ht="15" customHeight="1">
      <c r="A6" s="1" t="s">
        <v>168</v>
      </c>
      <c r="B6" s="12" t="s">
        <v>370</v>
      </c>
      <c r="C6" s="2" t="s">
        <v>55</v>
      </c>
      <c r="D6" s="1" t="s">
        <v>24</v>
      </c>
      <c r="F6" s="10" t="s">
        <v>24</v>
      </c>
      <c r="G6" s="10">
        <f t="shared" si="0"/>
        <v>98</v>
      </c>
      <c r="H6" s="31"/>
    </row>
    <row r="7" spans="1:8" ht="15" customHeight="1">
      <c r="A7" s="1" t="s">
        <v>171</v>
      </c>
      <c r="B7" s="12" t="s">
        <v>371</v>
      </c>
      <c r="C7" s="2" t="s">
        <v>55</v>
      </c>
      <c r="D7" s="1" t="s">
        <v>24</v>
      </c>
      <c r="F7" s="11" t="s">
        <v>26</v>
      </c>
      <c r="G7" s="10">
        <f t="shared" si="0"/>
        <v>119</v>
      </c>
      <c r="H7" s="31"/>
    </row>
    <row r="8" spans="1:8" ht="14.5" customHeight="1">
      <c r="A8" s="1" t="s">
        <v>59</v>
      </c>
      <c r="B8" s="12" t="s">
        <v>60</v>
      </c>
      <c r="C8" s="2" t="s">
        <v>31</v>
      </c>
      <c r="D8" s="1" t="s">
        <v>23</v>
      </c>
      <c r="F8" s="11" t="s">
        <v>27</v>
      </c>
      <c r="G8" s="10">
        <f t="shared" si="0"/>
        <v>107</v>
      </c>
      <c r="H8" s="31"/>
    </row>
    <row r="9" spans="1:8" ht="14.5" customHeight="1">
      <c r="A9" s="1" t="s">
        <v>61</v>
      </c>
      <c r="B9" s="12" t="s">
        <v>62</v>
      </c>
      <c r="C9" s="2" t="s">
        <v>31</v>
      </c>
      <c r="D9" s="1" t="s">
        <v>23</v>
      </c>
      <c r="F9" s="11" t="s">
        <v>934</v>
      </c>
      <c r="G9" s="10">
        <f t="shared" si="0"/>
        <v>11</v>
      </c>
      <c r="H9" s="31"/>
    </row>
    <row r="10" spans="1:8" ht="14.5" customHeight="1">
      <c r="A10" s="1" t="s">
        <v>63</v>
      </c>
      <c r="B10" s="12" t="s">
        <v>64</v>
      </c>
      <c r="C10" s="2" t="s">
        <v>31</v>
      </c>
      <c r="D10" s="1" t="s">
        <v>23</v>
      </c>
      <c r="F10" s="11" t="s">
        <v>935</v>
      </c>
      <c r="G10" s="10">
        <f t="shared" si="0"/>
        <v>51</v>
      </c>
      <c r="H10" s="31"/>
    </row>
    <row r="11" spans="1:8">
      <c r="A11" s="1" t="s">
        <v>66</v>
      </c>
      <c r="B11" s="12" t="s">
        <v>65</v>
      </c>
      <c r="C11" s="2" t="s">
        <v>31</v>
      </c>
      <c r="D11" s="1" t="s">
        <v>23</v>
      </c>
      <c r="F11" s="11" t="s">
        <v>1075</v>
      </c>
      <c r="G11" s="10">
        <f t="shared" si="0"/>
        <v>0</v>
      </c>
      <c r="H11" s="31"/>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35</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657"/>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formula1>$F$2:$F$11</formula1>
    </dataValidation>
  </dataValidations>
  <hyperlinks>
    <hyperlink ref="B18" r:id="rId1"/>
    <hyperlink ref="B24" display="https://alcon365.sharepoint.com/sites/alconfra/SitePages/MasterData.aspx?RootFolder=%2Fsites%2Falconfra%2FFinance%20Master%20Data%20Management%2FApproval%20Table%20Maintenance&amp;FolderCTID=0x012000F818F3CCE22AE94C86C3A970A6E10830&amp;View=%7B785A14CF-1D11-4535-"/>
    <hyperlink ref="B3" r:id="rId2"/>
    <hyperlink ref="B19" r:id="rId3"/>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2" r:id="rId5"/>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9" r:id="rId7"/>
    <hyperlink ref="B10" r:id="rId8"/>
    <hyperlink ref="B11" r:id="rId9"/>
    <hyperlink ref="B13" r:id="rId10"/>
    <hyperlink ref="B14" r:id="rId11"/>
    <hyperlink ref="B15" r:id="rId12"/>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hyperlink ref="B17" r:id="rId14"/>
    <hyperlink ref="B28" r:id="rId15"/>
    <hyperlink ref="B29" r:id="rId16"/>
    <hyperlink ref="B30" r:id="rId17"/>
    <hyperlink ref="B31" r:id="rId18"/>
    <hyperlink ref="B33" r:id="rId19"/>
    <hyperlink ref="B34" r:id="rId20"/>
    <hyperlink ref="B36" r:id="rId21"/>
    <hyperlink ref="B37" r:id="rId22"/>
    <hyperlink ref="B38" r:id="rId23"/>
    <hyperlink ref="B39" r:id="rId24"/>
    <hyperlink ref="B40" r:id="rId25"/>
    <hyperlink ref="B41" r:id="rId26"/>
    <hyperlink ref="B42" r:id="rId27"/>
    <hyperlink ref="B44" r:id="rId28"/>
    <hyperlink ref="B45" r:id="rId29" display="I:\MYPB\BusUnits\Alcon GSC FRA Ops\01 R2P\00. R2P General\JAPAN\04 R2P MIGRATION\1  RECORDING AP MIGRATION FEB TO MAR 2021"/>
    <hyperlink ref="B46" r:id="rId30" display="I:\MYPB\BusUnits\Alcon GSC FRA Ops\01 R2P\00. R2P General\JAPAN\04 R2P MIGRATION\1  RECORDING AP MIGRATION FEB TO MAR 2021"/>
    <hyperlink ref="B61" r:id="rId31"/>
    <hyperlink ref="B62" r:id="rId32"/>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hyperlink ref="B68" r:id="rId36"/>
    <hyperlink ref="B69" r:id="rId37"/>
    <hyperlink ref="B70" r:id="rId38"/>
    <hyperlink ref="B71" r:id="rId39"/>
    <hyperlink ref="B72" r:id="rId40"/>
    <hyperlink ref="B73" r:id="rId41"/>
    <hyperlink ref="B99" r:id="rId42"/>
    <hyperlink ref="B100" r:id="rId43"/>
    <hyperlink ref="B101" r:id="rId44"/>
    <hyperlink ref="B102" r:id="rId45"/>
    <hyperlink ref="B103" r:id="rId46"/>
    <hyperlink ref="B104" r:id="rId47"/>
    <hyperlink ref="B105" r:id="rId48"/>
    <hyperlink ref="B106" r:id="rId49"/>
    <hyperlink ref="B107" r:id="rId50"/>
    <hyperlink ref="B108" r:id="rId51"/>
    <hyperlink ref="B109" r:id="rId52"/>
    <hyperlink ref="B111" r:id="rId53"/>
    <hyperlink ref="B112" r:id="rId54"/>
    <hyperlink ref="B114" r:id="rId55"/>
    <hyperlink ref="B115" r:id="rId56"/>
    <hyperlink ref="B116" r:id="rId57"/>
    <hyperlink ref="B117" r:id="rId58"/>
    <hyperlink ref="B118" r:id="rId59"/>
    <hyperlink ref="B119" r:id="rId60"/>
    <hyperlink ref="B120" r:id="rId61"/>
    <hyperlink ref="B121" r:id="rId62"/>
    <hyperlink ref="B122" display="https://alcon365.sharepoint.com/sites/InSight/239Top%20Resources/Forms/AllItems.aspx?id=%2Fsites%2FInSight%2F239Top%20Resources%2FR2P%2FVIM%2FAlcon%20Japan%20How%20to%20use%20expense%5F202101%2Epdf&amp;parent=%2Fsites%2FInSight%2F239Top%20Resources%2FR2P%2FVI"/>
    <hyperlink ref="B113" r:id="rId63"/>
    <hyperlink ref="B123" r:id="rId64"/>
    <hyperlink ref="B124" r:id="rId65"/>
    <hyperlink ref="B125" r:id="rId66"/>
    <hyperlink ref="B126" r:id="rId67"/>
    <hyperlink ref="B127" r:id="rId68" display="https://alcon365.sharepoint.com/sites/InSight/SitePages/230/%E7%B2%BE%E7%AE%97%E3%81%A8%E9%80%8F%E6%98%8E%E6%80%A7%E3%82%AC%E3%82%A4%E3%83%89%E3%83%A9%E3%82%A4%E3%83%B3.aspx"/>
    <hyperlink ref="B128" r:id="rId69"/>
    <hyperlink ref="B110" r:id="rId70"/>
    <hyperlink ref="B129" r:id="rId71"/>
    <hyperlink ref="B130" r:id="rId72"/>
    <hyperlink ref="B131" r:id="rId73"/>
    <hyperlink ref="B132" r:id="rId74"/>
    <hyperlink ref="B133" r:id="rId75"/>
    <hyperlink ref="B134" r:id="rId76"/>
    <hyperlink ref="B135" r:id="rId77"/>
    <hyperlink ref="B136" r:id="rId78"/>
    <hyperlink ref="B137" r:id="rId79"/>
    <hyperlink ref="B138" r:id="rId80"/>
    <hyperlink ref="B139" r:id="rId81"/>
    <hyperlink ref="B140" r:id="rId82"/>
    <hyperlink ref="B141" r:id="rId83"/>
    <hyperlink ref="B142" r:id="rId84"/>
    <hyperlink ref="B143" r:id="rId85"/>
    <hyperlink ref="A146" r:id="rId86"/>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hyperlink ref="B148" r:id="rId88" display="https://alcon365.sharepoint.com/:p:/r/sites/InSight/_layouts/15/Doc.aspx?sourcedoc=%7B89D9BB48-49C8-4BC1-858C-0C99012AEC46%7D&amp;file=1-4-2.PO%E3%82%AD%E3%83%A3%E3%83%B3%E3%82%BB%E3%83%AB%E3%83%BB%E5%8F%96%E6%B6%88.pptx&amp;action=edit&amp;mobileredirect=true&amp;cid=93fd10e8-d2e3-48d6-8ad0-5cc94dc56304"/>
    <hyperlink ref="B149" r:id="rId89"/>
    <hyperlink ref="B158" r:id="rId90"/>
    <hyperlink ref="B161" r:id="rId91"/>
    <hyperlink ref="B162" r:id="rId92"/>
    <hyperlink ref="B168" r:id="rId93"/>
    <hyperlink ref="B169" r:id="rId94"/>
    <hyperlink ref="B170" r:id="rId95"/>
    <hyperlink ref="B171" r:id="rId96"/>
    <hyperlink ref="B179" r:id="rId97"/>
    <hyperlink ref="B181" r:id="rId98"/>
    <hyperlink ref="B5" r:id="rId99"/>
    <hyperlink ref="B6" r:id="rId100"/>
    <hyperlink ref="B7" r:id="rId101"/>
    <hyperlink ref="B23" r:id="rId102"/>
    <hyperlink ref="B182" r:id="rId103"/>
    <hyperlink ref="B183" r:id="rId104"/>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hyperlink ref="B185" r:id="rId106"/>
    <hyperlink ref="B186" r:id="rId107"/>
    <hyperlink ref="B187" r:id="rId108"/>
    <hyperlink ref="B188" r:id="rId109"/>
    <hyperlink ref="B189" r:id="rId110"/>
    <hyperlink ref="B190" r:id="rId111"/>
    <hyperlink ref="B191" r:id="rId112"/>
    <hyperlink ref="B192" r:id="rId113"/>
    <hyperlink ref="B193" r:id="rId114"/>
    <hyperlink ref="B194" r:id="rId115"/>
    <hyperlink ref="B197" r:id="rId116"/>
    <hyperlink ref="B198" r:id="rId117"/>
    <hyperlink ref="B199" r:id="rId118"/>
    <hyperlink ref="B201" r:id="rId119"/>
    <hyperlink ref="B202" r:id="rId120"/>
    <hyperlink ref="B203" r:id="rId121"/>
    <hyperlink ref="B204" r:id="rId122"/>
    <hyperlink ref="B205" r:id="rId123"/>
    <hyperlink ref="B206" r:id="rId124"/>
    <hyperlink ref="B207" r:id="rId125"/>
    <hyperlink ref="B208" r:id="rId126"/>
    <hyperlink ref="B209" r:id="rId127"/>
    <hyperlink ref="B210" r:id="rId128"/>
    <hyperlink ref="B240" r:id="rId129"/>
    <hyperlink ref="B241" r:id="rId130"/>
    <hyperlink ref="B242" r:id="rId131"/>
    <hyperlink ref="B243" r:id="rId132"/>
    <hyperlink ref="B246" r:id="rId133" location="a-02"/>
    <hyperlink ref="B247" r:id="rId134"/>
    <hyperlink ref="B259" r:id="rId135"/>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hyperlink ref="B265" r:id="rId137" tooltip="https://alcon365.sharepoint.com/:b:/r/sites/InSight/282DocLib/SRM%E3%83%BBSIM/SRM/6.%20AGS%20%E3%83%9E%E3%83%8B%E3%83%A5%E3%82%A2%E3%83%AB/2-1_GR%E3%81%A8%E5%8F%96%E6%B6%88.pdf?csf=1&amp;web=1&amp;e=0ukLww"/>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hyperlink ref="B274" r:id="rId140"/>
    <hyperlink ref="B275" r:id="rId141"/>
    <hyperlink ref="B276" r:id="rId142"/>
    <hyperlink ref="B277" r:id="rId143"/>
    <hyperlink ref="B278" r:id="rId144"/>
    <hyperlink ref="B280" r:id="rId145"/>
    <hyperlink ref="B281" r:id="rId146"/>
    <hyperlink ref="B282" r:id="rId147"/>
    <hyperlink ref="B283" r:id="rId148"/>
    <hyperlink ref="B284" r:id="rId149"/>
    <hyperlink ref="B285" r:id="rId150"/>
    <hyperlink ref="B286" r:id="rId151"/>
    <hyperlink ref="B287" r:id="rId152"/>
    <hyperlink ref="B288" r:id="rId153"/>
    <hyperlink ref="B289" r:id="rId154"/>
    <hyperlink ref="B290" r:id="rId155"/>
    <hyperlink ref="B291" r:id="rId156"/>
    <hyperlink ref="B292" r:id="rId157"/>
    <hyperlink ref="B293" r:id="rId158"/>
    <hyperlink ref="B294" r:id="rId159"/>
    <hyperlink ref="B295" r:id="rId160"/>
    <hyperlink ref="B296" r:id="rId161"/>
    <hyperlink ref="B297" r:id="rId162"/>
    <hyperlink ref="B298" r:id="rId163"/>
    <hyperlink ref="B299" r:id="rId164"/>
    <hyperlink ref="B300" r:id="rId165"/>
    <hyperlink ref="B301" r:id="rId166"/>
    <hyperlink ref="B302" r:id="rId167"/>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hyperlink ref="B308" r:id="rId173"/>
    <hyperlink ref="B309" r:id="rId174"/>
    <hyperlink ref="B310" r:id="rId175"/>
    <hyperlink ref="B311" r:id="rId176"/>
    <hyperlink ref="B312" r:id="rId177"/>
    <hyperlink ref="B313" r:id="rId178"/>
    <hyperlink ref="B314" r:id="rId179"/>
    <hyperlink ref="B315" r:id="rId180"/>
    <hyperlink ref="B316" r:id="rId181"/>
    <hyperlink ref="B317" r:id="rId182"/>
    <hyperlink ref="B318" r:id="rId183"/>
    <hyperlink ref="B319" r:id="rId184"/>
    <hyperlink ref="B320" r:id="rId185"/>
    <hyperlink ref="B321" r:id="rId186"/>
    <hyperlink ref="B322" r:id="rId187"/>
    <hyperlink ref="B323" r:id="rId188"/>
    <hyperlink ref="B324" r:id="rId189"/>
    <hyperlink ref="B325" r:id="rId190"/>
    <hyperlink ref="B326" r:id="rId191"/>
    <hyperlink ref="B327" r:id="rId192"/>
    <hyperlink ref="B328" r:id="rId193"/>
    <hyperlink ref="B329" r:id="rId194"/>
    <hyperlink ref="B330" r:id="rId195"/>
    <hyperlink ref="B331" r:id="rId196"/>
    <hyperlink ref="B332" r:id="rId197"/>
    <hyperlink ref="B333" r:id="rId198"/>
    <hyperlink ref="B334" r:id="rId199"/>
    <hyperlink ref="B335" r:id="rId200"/>
    <hyperlink ref="B336" r:id="rId201"/>
    <hyperlink ref="B338" r:id="rId202"/>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340" r:id="rId204"/>
    <hyperlink ref="B343" r:id="rId205"/>
    <hyperlink ref="B344" r:id="rId206"/>
    <hyperlink ref="B345" r:id="rId207"/>
    <hyperlink ref="B346" r:id="rId208"/>
    <hyperlink ref="B347" r:id="rId209"/>
    <hyperlink ref="B348" r:id="rId210"/>
    <hyperlink ref="B349" r:id="rId211"/>
    <hyperlink ref="B350" r:id="rId212"/>
    <hyperlink ref="B351" r:id="rId213"/>
    <hyperlink ref="B352" r:id="rId214"/>
    <hyperlink ref="B353" r:id="rId215"/>
    <hyperlink ref="B355" r:id="rId216"/>
    <hyperlink ref="B356" r:id="rId217"/>
    <hyperlink ref="B357" r:id="rId218"/>
    <hyperlink ref="B358" r:id="rId219"/>
    <hyperlink ref="B359" r:id="rId220"/>
    <hyperlink ref="B360" r:id="rId221"/>
    <hyperlink ref="B361" r:id="rId222"/>
    <hyperlink ref="B362" r:id="rId223"/>
    <hyperlink ref="B363" r:id="rId224"/>
    <hyperlink ref="B364" r:id="rId225"/>
    <hyperlink ref="B365" r:id="rId226"/>
    <hyperlink ref="B366" r:id="rId227"/>
    <hyperlink ref="B367" r:id="rId228"/>
    <hyperlink ref="B368" r:id="rId229"/>
    <hyperlink ref="B369" r:id="rId230"/>
    <hyperlink ref="B370:B371" r:id="rId231" display="\\Alcon.net\jphq-dfs\DATA\AL\BUSUNITS\AL-Finance\Fin-FRA\JDE\02_AP\0356_KDB\Asano\Withholding Tax\PSCへ提出_1110払源泉税.msg"/>
    <hyperlink ref="B372" r:id="rId232"/>
    <hyperlink ref="B373" r:id="rId233"/>
    <hyperlink ref="B374" r:id="rId234"/>
    <hyperlink ref="B375" r:id="rId235"/>
    <hyperlink ref="B376" r:id="rId236"/>
    <hyperlink ref="B377" r:id="rId237"/>
    <hyperlink ref="B378" r:id="rId238"/>
    <hyperlink ref="B379" r:id="rId239"/>
    <hyperlink ref="B380" r:id="rId240"/>
    <hyperlink ref="B381" r:id="rId241"/>
    <hyperlink ref="B383" r:id="rId242"/>
    <hyperlink ref="B384" r:id="rId243"/>
    <hyperlink ref="B385" r:id="rId244"/>
    <hyperlink ref="B386" r:id="rId245"/>
    <hyperlink ref="B387" r:id="rId246"/>
    <hyperlink ref="B388" r:id="rId247"/>
    <hyperlink ref="B58" r:id="rId248"/>
    <hyperlink ref="B57" r:id="rId249"/>
    <hyperlink ref="B395" r:id="rId250"/>
    <hyperlink ref="B396" r:id="rId251"/>
    <hyperlink ref="B397" r:id="rId252"/>
    <hyperlink ref="B398" r:id="rId253"/>
    <hyperlink ref="B399" r:id="rId254"/>
    <hyperlink ref="B400" r:id="rId255"/>
    <hyperlink ref="B401" r:id="rId256"/>
    <hyperlink ref="B402" r:id="rId257"/>
    <hyperlink ref="B403" r:id="rId258"/>
    <hyperlink ref="B405" r:id="rId259"/>
    <hyperlink ref="B406" r:id="rId260"/>
    <hyperlink ref="B407" r:id="rId261"/>
    <hyperlink ref="B408" r:id="rId262"/>
    <hyperlink ref="B409" r:id="rId263"/>
    <hyperlink ref="B410" r:id="rId264"/>
    <hyperlink ref="B411" r:id="rId265"/>
    <hyperlink ref="B412" r:id="rId266"/>
    <hyperlink ref="B413" r:id="rId267"/>
    <hyperlink ref="B414" r:id="rId268"/>
    <hyperlink ref="B415" r:id="rId269"/>
    <hyperlink ref="B416" r:id="rId270"/>
    <hyperlink ref="B417" r:id="rId271"/>
    <hyperlink ref="B418" r:id="rId272"/>
    <hyperlink ref="B419" r:id="rId273"/>
    <hyperlink ref="B421" r:id="rId274"/>
    <hyperlink ref="B429" r:id="rId275"/>
    <hyperlink ref="B430" r:id="rId276"/>
    <hyperlink ref="B431" r:id="rId277"/>
    <hyperlink ref="B432" r:id="rId278"/>
    <hyperlink ref="B433" r:id="rId279"/>
    <hyperlink ref="B436" r:id="rId280" display="https://alcon365.sharepoint.com/sites/InSight/263Top%20Resources/Forms/AllItems.aspx?id=%2Fsites%2FInSight%2F263Top%20Resources%2FJapanHR%5FWorkday%2FAssociate%20Directory%2Ev2%5F20210916%2Epdf&amp;parent=%2Fsites%2FInSight%2F263Top%20Resources%2FJapanHR%5FWorkday"/>
    <hyperlink ref="B437" r:id="rId281" display="https://alcon365.sharepoint.com/sites/InSight/263Top%20Resources/Forms/AllItems.aspx?id=%2Fsites%2FInSight%2F263Top%20Resources%2FJapanHR%5FWorkday%2FAssociate%20Directory%2Ev2%5F20210916%2Epdf&amp;parent=%2Fsites%2FInSight%2F263Top%20Resources%2FJapanHR%5FWorkday"/>
    <hyperlink ref="B438" r:id="rId282" display="https://alcon365.sharepoint.com/sites/InSight/263Top%20Resources/Forms/AllItems.aspx?id=%2Fsites%2FInSight%2F263Top%20Resources%2FJapanHR%5FWorkday%2FAssociate%20Directory%2Ev2%5F20210916%2Epdf&amp;parent=%2Fsites%2FInSight%2F263Top%20Resources%2FJapanHR%5FWorkday"/>
    <hyperlink ref="B439" r:id="rId283"/>
    <hyperlink ref="B441" r:id="rId284"/>
    <hyperlink ref="B442" r:id="rId285"/>
    <hyperlink ref="B443" r:id="rId286"/>
    <hyperlink ref="B444" r:id="rId287"/>
    <hyperlink ref="B445" r:id="rId288"/>
    <hyperlink ref="B446" r:id="rId289"/>
    <hyperlink ref="B447" r:id="rId290"/>
    <hyperlink ref="B448" r:id="rId291"/>
    <hyperlink ref="B449" r:id="rId292"/>
    <hyperlink ref="B450" r:id="rId293"/>
    <hyperlink ref="B451" r:id="rId294"/>
    <hyperlink ref="B452" r:id="rId295"/>
    <hyperlink ref="B453" r:id="rId296"/>
    <hyperlink ref="B454" r:id="rId297"/>
    <hyperlink ref="B455" r:id="rId298"/>
    <hyperlink ref="B456" r:id="rId299"/>
    <hyperlink ref="B457" r:id="rId300"/>
    <hyperlink ref="B458" r:id="rId301"/>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hyperlink ref="B461" r:id="rId304" location="ZMYBANK-display"/>
    <hyperlink ref="B462" r:id="rId305"/>
    <hyperlink ref="B463" r:id="rId306"/>
    <hyperlink ref="B464" r:id="rId307"/>
    <hyperlink ref="B465" r:id="rId308" display="maiko.okamoto@alcon.com"/>
    <hyperlink ref="B467" r:id="rId309" display="https://alcon365.sharepoint.com/sites/InSight/239Top%20Resources/Forms/AllItems.aspx?id=%2Fsites%2FInSight%2F239Top%20Resources%2FR2P%2FVIM%2FApproval%20Table%20change%20request%20form%E8%A6%8B%E6%9C%AC%5F2021Nov%2Epdf&amp;parent=%2Fsites%2FInSight%2F239Top%20Resources%2FR2P%2FVIM"/>
    <hyperlink ref="B468" r:id="rId310" display="https://alcon365.sharepoint.com/sites/InSight/239Top%20Resources/Forms/AllItems.aspx?id=%2Fsites%2FInSight%2F239Top%20Resources%2FR2P%2FVIM%2FApproval%5FTable%5FMaintence%5FRequest%5FForm%20%28002%29%2Epdf&amp;parent=%2Fsites%2FInSight%2F239Top%20Resources%2FR2P%2FVIM"/>
    <hyperlink ref="B469" r:id="rId311"/>
    <hyperlink ref="B471" r:id="rId312"/>
    <hyperlink ref="B473" r:id="rId313"/>
    <hyperlink ref="B474" r:id="rId314"/>
    <hyperlink ref="B475" r:id="rId315"/>
    <hyperlink ref="B476" r:id="rId316"/>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hyperlink ref="B480" r:id="rId320"/>
    <hyperlink ref="B484" r:id="rId321"/>
    <hyperlink ref="B485" r:id="rId322"/>
    <hyperlink ref="B486" r:id="rId323"/>
    <hyperlink ref="B487" r:id="rId324" location="/site/FRAGlobal/workbooks/8033/views"/>
    <hyperlink ref="B488" r:id="rId325" location="/site/FRAGlobal/workbooks/8033/views"/>
    <hyperlink ref="B489" r:id="rId326"/>
    <hyperlink ref="B490" r:id="rId327"/>
    <hyperlink ref="B491" r:id="rId328"/>
    <hyperlink ref="B492" r:id="rId329"/>
    <hyperlink ref="B493" r:id="rId330"/>
    <hyperlink ref="B494" r:id="rId331"/>
    <hyperlink ref="B498" r:id="rId332"/>
    <hyperlink ref="B500" r:id="rId333"/>
    <hyperlink ref="B501" r:id="rId334"/>
    <hyperlink ref="B506" r:id="rId335"/>
    <hyperlink ref="B519" r:id="rId336"/>
    <hyperlink ref="B521" r:id="rId337"/>
    <hyperlink ref="B522" r:id="rId338"/>
    <hyperlink ref="B523" r:id="rId339"/>
    <hyperlink ref="B525" r:id="rId340" display="http://alusfw-sp353107.alcon.net/NimbusFinance/CtrlWebISAPI.dll/app/diagram/0:9B906E1EB57A44FB8CF3F2821EA071DE"/>
    <hyperlink ref="B526" r:id="rId341"/>
    <hyperlink ref="B539" r:id="rId342"/>
    <hyperlink ref="B540" r:id="rId343"/>
    <hyperlink ref="B541" r:id="rId344"/>
    <hyperlink ref="B543" r:id="rId345"/>
    <hyperlink ref="B542" r:id="rId346"/>
    <hyperlink ref="B544" r:id="rId347"/>
    <hyperlink ref="B546" r:id="rId348"/>
    <hyperlink ref="B547" r:id="rId349"/>
    <hyperlink ref="B550" r:id="rId350"/>
    <hyperlink ref="B551" r:id="rId351"/>
    <hyperlink ref="B552" r:id="rId352"/>
    <hyperlink ref="B553" r:id="rId353"/>
    <hyperlink ref="B554" r:id="rId354"/>
    <hyperlink ref="B555" r:id="rId355"/>
    <hyperlink ref="B556" r:id="rId356"/>
    <hyperlink ref="B557" r:id="rId357"/>
    <hyperlink ref="B558" r:id="rId358"/>
    <hyperlink ref="B559" r:id="rId359"/>
    <hyperlink ref="B560" r:id="rId360"/>
    <hyperlink ref="B561" r:id="rId361"/>
    <hyperlink ref="B562" r:id="rId362"/>
    <hyperlink ref="B563" r:id="rId363"/>
    <hyperlink ref="B564" r:id="rId364"/>
    <hyperlink ref="B565" r:id="rId365"/>
    <hyperlink ref="B566" r:id="rId366"/>
    <hyperlink ref="B567" r:id="rId367" display="\\Alcon.net\jphq-dfs\DATA\AL\BUSUNITS\AL-Finance\Fin-FRA\JDE\02_AP\0356_KDB\Asano\SAP\Attached invoice_FBL1N.mp4"/>
    <hyperlink ref="B568" r:id="rId368" display="\\Alcon.net\jphq-dfs\DATA\AL\BUSUNITS\AL-Finance\Fin-FRA\JDE\02_AP\0356_KDB\Asano\SAP\Attached invoice_FBL1N.mp4"/>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hyperlink ref="B572" r:id="rId370"/>
    <hyperlink ref="B573" r:id="rId371"/>
    <hyperlink ref="B574" r:id="rId372"/>
    <hyperlink ref="B575" r:id="rId373"/>
    <hyperlink ref="B576" r:id="rId374"/>
    <hyperlink ref="B577" r:id="rId375"/>
    <hyperlink ref="B578" r:id="rId376"/>
    <hyperlink ref="B579" r:id="rId377"/>
    <hyperlink ref="B583" r:id="rId378"/>
    <hyperlink ref="B66" r:id="rId379"/>
    <hyperlink ref="B606" r:id="rId380"/>
    <hyperlink ref="B607" r:id="rId381"/>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hyperlink ref="B609" r:id="rId383"/>
    <hyperlink ref="B610" r:id="rId384"/>
    <hyperlink ref="B611" r:id="rId385"/>
    <hyperlink ref="B612" r:id="rId386"/>
    <hyperlink ref="B613" r:id="rId387"/>
    <hyperlink ref="B614" r:id="rId388"/>
    <hyperlink ref="B615" r:id="rId389"/>
    <hyperlink ref="B616" r:id="rId390"/>
    <hyperlink ref="B617" r:id="rId391"/>
    <hyperlink ref="B618" r:id="rId392"/>
    <hyperlink ref="B619" r:id="rId393"/>
    <hyperlink ref="B620" r:id="rId394"/>
    <hyperlink ref="B621" r:id="rId395"/>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hyperlink ref="B651" r:id="rId399" display="Newjoiner and resigner's expense"/>
    <hyperlink ref="B652" r:id="rId400"/>
    <hyperlink ref="B655" r:id="rId401"/>
    <hyperlink ref="B656" r:id="rId402"/>
    <hyperlink ref="B657" r:id="rId403"/>
    <hyperlink ref="B658" r:id="rId404"/>
    <hyperlink ref="B660" r:id="rId405"/>
    <hyperlink ref="B661" r:id="rId406"/>
    <hyperlink ref="B662" r:id="rId407"/>
    <hyperlink ref="B663" r:id="rId408"/>
    <hyperlink ref="B664" r:id="rId409"/>
    <hyperlink ref="B665" r:id="rId410"/>
    <hyperlink ref="B667" r:id="rId411"/>
    <hyperlink ref="B668" r:id="rId412"/>
    <hyperlink ref="B669" r:id="rId413"/>
    <hyperlink ref="B670" r:id="rId414"/>
    <hyperlink ref="B671" r:id="rId415"/>
    <hyperlink ref="B672" r:id="rId416"/>
    <hyperlink ref="B673" r:id="rId417"/>
    <hyperlink ref="B674" r:id="rId418"/>
    <hyperlink ref="B666" r:id="rId419"/>
  </hyperlinks>
  <pageMargins left="0.7" right="0.7" top="0.75" bottom="0.75" header="0.3" footer="0.3"/>
  <pageSetup paperSize="9" orientation="portrait" horizontalDpi="4294967293" r:id="rId420"/>
  <customProperties>
    <customPr name="_pios_id" r:id="rId421"/>
    <customPr name="EpmWorksheetKeyString_GUID" r:id="rId422"/>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Category!$A$2:$A$25</xm:f>
          </x14:formula1>
          <xm:sqref>C1:C144 C151:C158 C161:C171 C181:C336 C339:C431 D614:D616 C436:C613 C617:C1048576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85" zoomScaleNormal="85" workbookViewId="0">
      <selection activeCell="B10" sqref="B10"/>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sheetData>
  <phoneticPr fontId="2"/>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85" zoomScaleNormal="85" workbookViewId="0">
      <selection activeCell="B10" sqref="B10"/>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hyperlinks>
  <pageMargins left="0.7" right="0.7" top="0.75" bottom="0.75" header="0.3" footer="0.3"/>
  <pageSetup paperSize="9" orientation="portrait" r:id="rId2"/>
  <customProperties>
    <customPr name="_pios_id" r:id="rId3"/>
  </customProperties>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Wan Asri, Syahmi</cp:lastModifiedBy>
  <dcterms:created xsi:type="dcterms:W3CDTF">2021-10-30T22:43:59Z</dcterms:created>
  <dcterms:modified xsi:type="dcterms:W3CDTF">2022-02-23T00:56:59Z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