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ReligionDH\"/>
    </mc:Choice>
  </mc:AlternateContent>
  <xr:revisionPtr revIDLastSave="0" documentId="8_{8BC04657-30B3-48BE-BD7F-916E8B459B13}" xr6:coauthVersionLast="47" xr6:coauthVersionMax="47" xr10:uidLastSave="{00000000-0000-0000-0000-000000000000}"/>
  <bookViews>
    <workbookView xWindow="-120" yWindow="-120" windowWidth="20730" windowHeight="11160" xr2:uid="{448942CC-434F-40E4-A309-1734A0721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<sst xmlns="http://schemas.openxmlformats.org/spreadsheetml/2006/main" count="4" uniqueCount="4">
  <si>
    <t xml:space="preserve">Century </t>
  </si>
  <si>
    <t>Freq of Greek words</t>
  </si>
  <si>
    <t>Total words</t>
  </si>
  <si>
    <t xml:space="preserve">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</si>
</sst>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842C-4D51-4706-A632-A3F9AF03A7A8}">
  <dimension ref="A1:D19"/>
  <sheetViews>
    <sheetView tabSelected="1" workbookViewId="0">
      <selection activeCell="D6" sqref="D6"/>
    </sheetView>
  </sheetViews>
  <sheetFormatPr defaultRowHeight="15" x14ac:dyDescent="0.25"/>
  <cols>
    <col min="4" max="4" width="14.28515625" bestFit="1" customWidth="1"/>
  </cols>
  <sheetData>
    <row r="1" spans="1:4" ht="32.25" thickBot="1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ht="16.5" thickBot="1" x14ac:dyDescent="0.3">
      <c r="A2" s="4">
        <v>2</v>
      </c>
      <c r="B2" s="5">
        <v>67</v>
      </c>
      <c r="C2" s="6">
        <v>5019</v>
      </c>
      <c r="D2" s="7">
        <f>B2/C2*100</f>
        <v>1.3349272763498705</v>
      </c>
    </row>
    <row r="3" spans="1:4" ht="16.5" thickBot="1" x14ac:dyDescent="0.3">
      <c r="A3" s="4">
        <v>4</v>
      </c>
      <c r="B3" s="5">
        <v>15058</v>
      </c>
      <c r="C3" s="6">
        <v>811658</v>
      </c>
      <c r="D3" s="7">
        <f t="shared" ref="D3:D19" si="0">B3/C3*100</f>
        <v>1.8552148811445215</v>
      </c>
    </row>
    <row r="4" spans="1:4" ht="16.5" thickBot="1" x14ac:dyDescent="0.3">
      <c r="A4" s="4">
        <v>5</v>
      </c>
      <c r="B4" s="5">
        <v>19717</v>
      </c>
      <c r="C4" s="6">
        <v>1325269</v>
      </c>
      <c r="D4" s="7">
        <f t="shared" si="0"/>
        <v>1.4877734256215154</v>
      </c>
    </row>
    <row r="5" spans="1:4" ht="16.5" thickBot="1" x14ac:dyDescent="0.3">
      <c r="A5" s="4">
        <v>6</v>
      </c>
      <c r="B5" s="5">
        <v>69494</v>
      </c>
      <c r="C5" s="6">
        <v>4224902</v>
      </c>
      <c r="D5" s="7">
        <f t="shared" si="0"/>
        <v>1.6448665554846007</v>
      </c>
    </row>
    <row r="6" spans="1:4" ht="16.5" thickBot="1" x14ac:dyDescent="0.3">
      <c r="A6" s="4">
        <v>7</v>
      </c>
      <c r="B6" s="5">
        <v>30386</v>
      </c>
      <c r="C6" s="6">
        <v>2026017</v>
      </c>
      <c r="D6" s="7">
        <f t="shared" si="0"/>
        <v>1.4997899820189069</v>
      </c>
    </row>
    <row r="7" spans="1:4" ht="16.5" thickBot="1" x14ac:dyDescent="0.3">
      <c r="A7" s="4">
        <v>8</v>
      </c>
      <c r="B7" s="5">
        <v>29726</v>
      </c>
      <c r="C7" s="6">
        <v>1757794</v>
      </c>
      <c r="D7" s="7">
        <f t="shared" si="0"/>
        <v>1.6910969089665797</v>
      </c>
    </row>
    <row r="8" spans="1:4" ht="16.5" thickBot="1" x14ac:dyDescent="0.3">
      <c r="A8" s="4">
        <v>9</v>
      </c>
      <c r="B8" s="5">
        <v>16769</v>
      </c>
      <c r="C8" s="6">
        <v>1242536</v>
      </c>
      <c r="D8" s="7">
        <f t="shared" si="0"/>
        <v>1.3495786037587645</v>
      </c>
    </row>
    <row r="9" spans="1:4" ht="16.5" thickBot="1" x14ac:dyDescent="0.3">
      <c r="A9" s="4">
        <v>10</v>
      </c>
      <c r="B9" s="5">
        <v>10822</v>
      </c>
      <c r="C9" s="6">
        <v>532769</v>
      </c>
      <c r="D9" s="7">
        <f t="shared" si="0"/>
        <v>2.0312743421633015</v>
      </c>
    </row>
    <row r="10" spans="1:4" ht="16.5" thickBot="1" x14ac:dyDescent="0.3">
      <c r="A10" s="4">
        <v>11</v>
      </c>
      <c r="B10" s="5">
        <v>4616</v>
      </c>
      <c r="C10" s="6">
        <v>272677</v>
      </c>
      <c r="D10" s="7">
        <f t="shared" si="0"/>
        <v>1.6928453811652617</v>
      </c>
    </row>
    <row r="11" spans="1:4" ht="16.5" thickBot="1" x14ac:dyDescent="0.3">
      <c r="A11" s="4">
        <v>12</v>
      </c>
      <c r="B11" s="5">
        <v>11319</v>
      </c>
      <c r="C11" s="6">
        <v>566634</v>
      </c>
      <c r="D11" s="7">
        <f t="shared" si="0"/>
        <v>1.9975857431781361</v>
      </c>
    </row>
    <row r="12" spans="1:4" ht="16.5" thickBot="1" x14ac:dyDescent="0.3">
      <c r="A12" s="4">
        <v>13</v>
      </c>
      <c r="B12" s="5">
        <v>20133</v>
      </c>
      <c r="C12" s="6">
        <v>1061155</v>
      </c>
      <c r="D12" s="7">
        <f t="shared" si="0"/>
        <v>1.897272311773492</v>
      </c>
    </row>
    <row r="13" spans="1:4" ht="16.5" thickBot="1" x14ac:dyDescent="0.3">
      <c r="A13" s="4">
        <v>14</v>
      </c>
      <c r="B13" s="5">
        <v>12093</v>
      </c>
      <c r="C13" s="6">
        <v>1022358</v>
      </c>
      <c r="D13" s="7">
        <f t="shared" si="0"/>
        <v>1.1828537557294021</v>
      </c>
    </row>
    <row r="14" spans="1:4" ht="16.5" thickBot="1" x14ac:dyDescent="0.3">
      <c r="A14" s="4">
        <v>16</v>
      </c>
      <c r="B14" s="5">
        <v>450</v>
      </c>
      <c r="C14" s="6">
        <v>38539</v>
      </c>
      <c r="D14" s="7">
        <f t="shared" si="0"/>
        <v>1.1676483562105919</v>
      </c>
    </row>
    <row r="15" spans="1:4" ht="16.5" thickBot="1" x14ac:dyDescent="0.3">
      <c r="A15" s="4">
        <v>17</v>
      </c>
      <c r="B15" s="5">
        <v>520</v>
      </c>
      <c r="C15" s="6">
        <v>46932</v>
      </c>
      <c r="D15" s="7">
        <f t="shared" si="0"/>
        <v>1.1079860223301798</v>
      </c>
    </row>
    <row r="16" spans="1:4" ht="16.5" thickBot="1" x14ac:dyDescent="0.3">
      <c r="A16" s="4">
        <v>18</v>
      </c>
      <c r="B16" s="5">
        <v>0</v>
      </c>
      <c r="C16" s="6">
        <v>57</v>
      </c>
      <c r="D16" s="7">
        <f t="shared" si="0"/>
        <v>0</v>
      </c>
    </row>
    <row r="17" spans="1:4" ht="16.5" thickBot="1" x14ac:dyDescent="0.3">
      <c r="A17" s="4">
        <v>19</v>
      </c>
      <c r="B17" s="5">
        <v>636</v>
      </c>
      <c r="C17" s="6">
        <v>31948</v>
      </c>
      <c r="D17" s="7">
        <f t="shared" si="0"/>
        <v>1.9907349442844624</v>
      </c>
    </row>
    <row r="18" spans="1:4" ht="16.5" thickBot="1" x14ac:dyDescent="0.3">
      <c r="A18" s="4">
        <v>20</v>
      </c>
      <c r="B18" s="5">
        <v>732</v>
      </c>
      <c r="C18" s="6">
        <v>58878</v>
      </c>
      <c r="D18" s="7">
        <f t="shared" si="0"/>
        <v>1.2432487516559665</v>
      </c>
    </row>
    <row r="19" spans="1:4" ht="16.5" thickBot="1" x14ac:dyDescent="0.3">
      <c r="A19" s="4">
        <v>21</v>
      </c>
      <c r="B19" s="5">
        <v>115</v>
      </c>
      <c r="C19" s="6">
        <v>5696</v>
      </c>
      <c r="D19" s="7">
        <f t="shared" si="0"/>
        <v>2.0189606741573036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2022-04-05T12:42:52Z</dcterms:created>
  <dcterms:modified xsi:type="dcterms:W3CDTF">2022-04-05T12:49:06Z</dcterms:modified>
</cp:coreProperties>
</file>