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<sst xmlns="http://schemas.openxmlformats.org/spreadsheetml/2006/main" count="16" uniqueCount="16">
  <si>
    <t>Nome:</t>
  </si>
  <si>
    <t>Total de Doações Manegadas:</t>
  </si>
  <si>
    <t>Adriano Azevedo</t>
  </si>
  <si>
    <t>Dara Lúcia Abreu Lutero</t>
  </si>
  <si>
    <t>Allison Léia Barros Correia da Encarnação</t>
  </si>
  <si>
    <t>Amélia Estrada Queirós</t>
  </si>
  <si>
    <t>Categorias:</t>
  </si>
  <si>
    <t>Total Doações:</t>
  </si>
  <si>
    <t>Alimentos</t>
  </si>
  <si>
    <t>Roupas</t>
  </si>
  <si>
    <t>Medicamentos</t>
  </si>
  <si>
    <t>Brinquedos</t>
  </si>
  <si>
    <t xml:space="preserve">Higiene Pessoal </t>
  </si>
  <si>
    <t>Móveis</t>
  </si>
  <si>
    <t>Horario das Doações:</t>
  </si>
  <si>
    <t>Total de Doaçoes no Periodo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</si>
</sst>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rgb="FF5B0F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3" fontId="2" numFmtId="164" xfId="0" applyAlignment="1" applyFont="1" applyNumberFormat="1">
      <alignment horizontal="center" readingOrder="0"/>
    </xf>
    <xf borderId="0" fillId="3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Doações Manegadas: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'Página1'!$A$2:$A$5</c:f>
            </c:strRef>
          </c:cat>
          <c:val>
            <c:numRef>
              <c:f>'Página1'!$B$2:$B$5</c:f>
              <c:numCache/>
            </c:numRef>
          </c:val>
        </c:ser>
        <c:axId val="481738722"/>
        <c:axId val="1886163667"/>
      </c:barChart>
      <c:catAx>
        <c:axId val="4817387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Nome: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163667"/>
      </c:catAx>
      <c:valAx>
        <c:axId val="18861636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Doações Manegadas: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73872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Doações: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'Página1'!$B$14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'Página1'!$A$15:$A$20</c:f>
            </c:strRef>
          </c:cat>
          <c:val>
            <c:numRef>
              <c:f>'Página1'!$B$15:$B$20</c:f>
              <c:numCache/>
            </c:numRef>
          </c:val>
        </c:ser>
        <c:axId val="2087370573"/>
        <c:axId val="1911600554"/>
      </c:barChart>
      <c:catAx>
        <c:axId val="20873705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Categorias: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600554"/>
      </c:catAx>
      <c:valAx>
        <c:axId val="19116005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Doações: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3705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Doaçoes no Periodo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'Página1'!$B$32:$B$43</c:f>
              <c:numCache/>
            </c:numRef>
          </c:val>
        </c:ser>
        <c:axId val="843140397"/>
        <c:axId val="2063769493"/>
      </c:barChart>
      <c:catAx>
        <c:axId val="8431403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Doaçoes no Periodo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769493"/>
      </c:catAx>
      <c:valAx>
        <c:axId val="20637694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14039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361950</xdr:colOff>
      <xdr:row>0</xdr:row>
      <xdr:rowOff>0</xdr:rowOff>
    </xdr:from>
    <xdr:ext cx="6181725" cy="20574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361950</xdr:colOff>
      <xdr:row>10</xdr:row>
      <xdr:rowOff>161925</xdr:rowOff>
    </xdr:from>
    <xdr:ext cx="6181725" cy="21812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361950</xdr:colOff>
      <xdr:row>29</xdr:row>
      <xdr:rowOff>161925</xdr:rowOff>
    </xdr:from>
    <xdr:ext cx="4429125" cy="28003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  <col customWidth="1" min="2" max="2" width="25.88"/>
  </cols>
  <sheetData>
    <row r="1">
      <c r="A1" s="1" t="s">
        <v>0</v>
      </c>
      <c r="B1" s="1" t="s">
        <v>1</v>
      </c>
    </row>
    <row r="2">
      <c r="A2" s="2" t="s">
        <v>2</v>
      </c>
      <c r="B2" s="3">
        <v>6.0</v>
      </c>
    </row>
    <row r="3">
      <c r="A3" s="2" t="s">
        <v>3</v>
      </c>
      <c r="B3" s="2">
        <v>6.0</v>
      </c>
    </row>
    <row r="4">
      <c r="A4" s="2" t="s">
        <v>4</v>
      </c>
      <c r="B4" s="2">
        <v>5.0</v>
      </c>
    </row>
    <row r="5">
      <c r="A5" s="2" t="s">
        <v>5</v>
      </c>
      <c r="B5" s="2">
        <v>5.0</v>
      </c>
    </row>
    <row r="14">
      <c r="A14" s="1" t="s">
        <v>6</v>
      </c>
      <c r="B14" s="1" t="s">
        <v>7</v>
      </c>
    </row>
    <row r="15">
      <c r="A15" s="2" t="s">
        <v>8</v>
      </c>
      <c r="B15" s="2">
        <v>7.0</v>
      </c>
    </row>
    <row r="16">
      <c r="A16" s="2" t="s">
        <v>9</v>
      </c>
      <c r="B16" s="2">
        <v>5.0</v>
      </c>
    </row>
    <row r="17">
      <c r="A17" s="2" t="s">
        <v>10</v>
      </c>
      <c r="B17" s="2">
        <v>4.0</v>
      </c>
    </row>
    <row r="18">
      <c r="A18" s="2" t="s">
        <v>11</v>
      </c>
      <c r="B18" s="2">
        <v>2.0</v>
      </c>
    </row>
    <row r="19">
      <c r="A19" s="2" t="s">
        <v>12</v>
      </c>
      <c r="B19" s="2">
        <v>3.0</v>
      </c>
    </row>
    <row r="20">
      <c r="A20" s="2" t="s">
        <v>13</v>
      </c>
      <c r="B20" s="2">
        <v>1.0</v>
      </c>
    </row>
    <row r="31">
      <c r="A31" s="1" t="s">
        <v>14</v>
      </c>
      <c r="B31" s="1" t="s">
        <v>15</v>
      </c>
    </row>
    <row r="32">
      <c r="A32" s="4">
        <v>45413.416666666664</v>
      </c>
      <c r="B32" s="5">
        <v>12.0</v>
      </c>
    </row>
    <row r="33">
      <c r="A33" s="4">
        <v>45414.47461805555</v>
      </c>
    </row>
    <row r="34">
      <c r="A34" s="4">
        <v>45415.52413194445</v>
      </c>
    </row>
    <row r="35">
      <c r="A35" s="4">
        <v>45416.573287037034</v>
      </c>
    </row>
    <row r="36">
      <c r="A36" s="4">
        <v>45417.62287037037</v>
      </c>
    </row>
    <row r="37">
      <c r="A37" s="4">
        <v>45418.63010416667</v>
      </c>
    </row>
    <row r="38">
      <c r="A38" s="4">
        <v>45418.63010416667</v>
      </c>
    </row>
    <row r="39">
      <c r="A39" s="4">
        <v>45419.679618055554</v>
      </c>
    </row>
    <row r="40">
      <c r="A40" s="4">
        <v>45420.72856481482</v>
      </c>
    </row>
    <row r="41">
      <c r="A41" s="4">
        <v>45421.77835648148</v>
      </c>
    </row>
    <row r="42">
      <c r="A42" s="4">
        <v>45421.78140046296</v>
      </c>
    </row>
    <row r="43">
      <c r="A43" s="4">
        <v>45422.791979166665</v>
      </c>
    </row>
  </sheetData>
  <mergeCells count="1">
    <mergeCell ref="B32:B43"/>
  </mergeCells>
  <drawing r:id="rId1"/>
</worksheet>
</file>